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92.168.1.254\share\２　善意銀行事業\②払出関係\令和８年度\R8.7こどもの居場所応援助成金関係\実施・周知\こどもの居場所応援助成金\"/>
    </mc:Choice>
  </mc:AlternateContent>
  <xr:revisionPtr revIDLastSave="0" documentId="13_ncr:1_{B3C92073-685C-45BF-9E5D-66E483B7BF4D}" xr6:coauthVersionLast="47" xr6:coauthVersionMax="47" xr10:uidLastSave="{00000000-0000-0000-0000-000000000000}"/>
  <bookViews>
    <workbookView xWindow="-120" yWindow="-120" windowWidth="29040" windowHeight="15720" xr2:uid="{00000000-000D-0000-FFFF-FFFF00000000}"/>
  </bookViews>
  <sheets>
    <sheet name="払出申請書（様式１－１） " sheetId="11" r:id="rId1"/>
    <sheet name="事業計画書（様式１－２）" sheetId="12" r:id="rId2"/>
    <sheet name="収支予算書（様式１－３）" sheetId="13" r:id="rId3"/>
    <sheet name="役員名簿（様式１－４）" sheetId="14" r:id="rId4"/>
    <sheet name="白紙" sheetId="4" state="hidden" r:id="rId5"/>
    <sheet name="②カード" sheetId="2" state="hidden" r:id="rId6"/>
    <sheet name="③預託者証" sheetId="3" state="hidden" r:id="rId7"/>
    <sheet name="③預託者証裏" sheetId="5" state="hidden" r:id="rId8"/>
    <sheet name="Sheet1" sheetId="7" state="hidden" r:id="rId9"/>
    <sheet name="２一覧" sheetId="8" state="hidden" r:id="rId10"/>
    <sheet name="Sheet3" sheetId="9" state="hidden" r:id="rId11"/>
  </sheets>
  <definedNames>
    <definedName name="_xlnm.Print_Area" localSheetId="1">'事業計画書（様式１－２）'!$A$1:$F$32</definedName>
    <definedName name="_xlnm.Print_Area" localSheetId="2">'収支予算書（様式１－３）'!$A$1:$H$33</definedName>
    <definedName name="_xlnm.Print_Area" localSheetId="0">'払出申請書（様式１－１） '!$A$1:$S$33</definedName>
    <definedName name="_xlnm.Print_Area" localSheetId="3">'役員名簿（様式１－４）'!$A$1:$G$24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13" l="1"/>
  <c r="J26" i="13"/>
  <c r="H26" i="13"/>
  <c r="H15" i="13"/>
</calcChain>
</file>

<file path=xl/sharedStrings.xml><?xml version="1.0" encoding="utf-8"?>
<sst xmlns="http://schemas.openxmlformats.org/spreadsheetml/2006/main" count="324" uniqueCount="226">
  <si>
    <t>登録番号</t>
    <rPh sb="0" eb="2">
      <t>トウロク</t>
    </rPh>
    <rPh sb="2" eb="4">
      <t>バンゴウ</t>
    </rPh>
    <phoneticPr fontId="1"/>
  </si>
  <si>
    <t>男・女</t>
    <rPh sb="0" eb="1">
      <t>オトコ</t>
    </rPh>
    <rPh sb="2" eb="3">
      <t>オンナ</t>
    </rPh>
    <phoneticPr fontId="1"/>
  </si>
  <si>
    <t>預託内容</t>
    <rPh sb="0" eb="2">
      <t>ヨタク</t>
    </rPh>
    <rPh sb="2" eb="4">
      <t>ナイヨウ</t>
    </rPh>
    <phoneticPr fontId="1"/>
  </si>
  <si>
    <t>預託金額</t>
    <rPh sb="0" eb="2">
      <t>ヨタク</t>
    </rPh>
    <rPh sb="2" eb="4">
      <t>キンガク</t>
    </rPh>
    <phoneticPr fontId="1"/>
  </si>
  <si>
    <t>希望事項</t>
    <rPh sb="0" eb="2">
      <t>キボウ</t>
    </rPh>
    <rPh sb="2" eb="4">
      <t>ジコウ</t>
    </rPh>
    <phoneticPr fontId="1"/>
  </si>
  <si>
    <t>申込者氏名</t>
    <rPh sb="0" eb="2">
      <t>モウシコミ</t>
    </rPh>
    <rPh sb="2" eb="3">
      <t>シャ</t>
    </rPh>
    <rPh sb="3" eb="5">
      <t>シメイ</t>
    </rPh>
    <phoneticPr fontId="1"/>
  </si>
  <si>
    <t>様</t>
    <rPh sb="0" eb="1">
      <t>サマ</t>
    </rPh>
    <phoneticPr fontId="1"/>
  </si>
  <si>
    <t>委員長</t>
    <rPh sb="0" eb="3">
      <t>イインチョウ</t>
    </rPh>
    <phoneticPr fontId="1"/>
  </si>
  <si>
    <t>事務局長</t>
    <rPh sb="0" eb="2">
      <t>ジム</t>
    </rPh>
    <rPh sb="2" eb="4">
      <t>キョクチョウ</t>
    </rPh>
    <phoneticPr fontId="1"/>
  </si>
  <si>
    <t>総務課長</t>
    <rPh sb="0" eb="2">
      <t>ソウム</t>
    </rPh>
    <rPh sb="2" eb="4">
      <t>カチョウ</t>
    </rPh>
    <phoneticPr fontId="1"/>
  </si>
  <si>
    <t>事務局員</t>
    <rPh sb="0" eb="3">
      <t>ジムキョク</t>
    </rPh>
    <rPh sb="3" eb="4">
      <t>イン</t>
    </rPh>
    <phoneticPr fontId="1"/>
  </si>
  <si>
    <t>№</t>
    <phoneticPr fontId="1"/>
  </si>
  <si>
    <t>ﾌﾘｶﾞﾅ</t>
    <phoneticPr fontId="1"/>
  </si>
  <si>
    <t>㊞</t>
    <phoneticPr fontId="1"/>
  </si>
  <si>
    <t>氏　名</t>
    <rPh sb="0" eb="1">
      <t>ウジ</t>
    </rPh>
    <rPh sb="2" eb="3">
      <t>メイ</t>
    </rPh>
    <phoneticPr fontId="1"/>
  </si>
  <si>
    <t>電　話</t>
    <rPh sb="0" eb="1">
      <t>デン</t>
    </rPh>
    <rPh sb="2" eb="3">
      <t>ハナシ</t>
    </rPh>
    <phoneticPr fontId="1"/>
  </si>
  <si>
    <t>年　齢</t>
    <rPh sb="0" eb="1">
      <t>ネン</t>
    </rPh>
    <rPh sb="2" eb="3">
      <t>レイ</t>
    </rPh>
    <phoneticPr fontId="1"/>
  </si>
  <si>
    <t>受　付</t>
    <rPh sb="0" eb="1">
      <t>ジュ</t>
    </rPh>
    <rPh sb="2" eb="3">
      <t>ツキ</t>
    </rPh>
    <phoneticPr fontId="1"/>
  </si>
  <si>
    <t>決　裁</t>
  </si>
  <si>
    <t>個　人</t>
    <rPh sb="0" eb="1">
      <t>コ</t>
    </rPh>
    <rPh sb="2" eb="3">
      <t>ジン</t>
    </rPh>
    <phoneticPr fontId="1"/>
  </si>
  <si>
    <t>団　体</t>
    <rPh sb="0" eb="1">
      <t>ダン</t>
    </rPh>
    <rPh sb="2" eb="3">
      <t>タイ</t>
    </rPh>
    <phoneticPr fontId="1"/>
  </si>
  <si>
    <t>住　所</t>
    <rPh sb="0" eb="1">
      <t>ジュウ</t>
    </rPh>
    <rPh sb="2" eb="3">
      <t>トコロ</t>
    </rPh>
    <phoneticPr fontId="1"/>
  </si>
  <si>
    <t>鶴 見 区 善 意 銀 行 預 託 申 込 書</t>
    <rPh sb="0" eb="1">
      <t>ツル</t>
    </rPh>
    <rPh sb="2" eb="3">
      <t>ミ</t>
    </rPh>
    <rPh sb="4" eb="5">
      <t>ク</t>
    </rPh>
    <rPh sb="6" eb="7">
      <t>ゼン</t>
    </rPh>
    <rPh sb="8" eb="9">
      <t>イ</t>
    </rPh>
    <rPh sb="10" eb="11">
      <t>ギン</t>
    </rPh>
    <rPh sb="12" eb="13">
      <t>ギョウ</t>
    </rPh>
    <rPh sb="14" eb="15">
      <t>アズカリ</t>
    </rPh>
    <rPh sb="16" eb="17">
      <t>タク</t>
    </rPh>
    <rPh sb="18" eb="19">
      <t>サル</t>
    </rPh>
    <rPh sb="20" eb="21">
      <t>コミ</t>
    </rPh>
    <rPh sb="22" eb="23">
      <t>ショ</t>
    </rPh>
    <phoneticPr fontId="1"/>
  </si>
  <si>
    <t>預託区分</t>
    <rPh sb="0" eb="2">
      <t>ヨタク</t>
    </rPh>
    <rPh sb="2" eb="4">
      <t>クブン</t>
    </rPh>
    <phoneticPr fontId="1"/>
  </si>
  <si>
    <t>会　長</t>
  </si>
  <si>
    <t>一 般・指 定</t>
    <rPh sb="0" eb="1">
      <t>イチ</t>
    </rPh>
    <rPh sb="2" eb="3">
      <t>ハン</t>
    </rPh>
    <rPh sb="4" eb="5">
      <t>ユビ</t>
    </rPh>
    <rPh sb="6" eb="7">
      <t>サダ</t>
    </rPh>
    <phoneticPr fontId="1"/>
  </si>
  <si>
    <t>代表者
氏　名</t>
    <phoneticPr fontId="1"/>
  </si>
  <si>
    <t>円</t>
    <phoneticPr fontId="1"/>
  </si>
  <si>
    <t>平成２４年　　月　　日</t>
  </si>
  <si>
    <t>平成２４年　　月　　日</t>
    <phoneticPr fontId="1"/>
  </si>
  <si>
    <t>　現　金</t>
    <rPh sb="1" eb="2">
      <t>ゲン</t>
    </rPh>
    <rPh sb="3" eb="4">
      <t>キン</t>
    </rPh>
    <phoneticPr fontId="1"/>
  </si>
  <si>
    <t>　１.金銭奉仕　　２.技能奉仕　　３.労力奉仕</t>
    <rPh sb="3" eb="4">
      <t>キン</t>
    </rPh>
    <rPh sb="4" eb="5">
      <t>セン</t>
    </rPh>
    <rPh sb="5" eb="7">
      <t>ホウシ</t>
    </rPh>
    <rPh sb="11" eb="13">
      <t>ギノウ</t>
    </rPh>
    <rPh sb="13" eb="15">
      <t>ホウシ</t>
    </rPh>
    <rPh sb="19" eb="21">
      <t>ロウリョク</t>
    </rPh>
    <rPh sb="21" eb="23">
      <t>ホウシ</t>
    </rPh>
    <phoneticPr fontId="1"/>
  </si>
  <si>
    <t>２００,０００</t>
    <phoneticPr fontId="1"/>
  </si>
  <si>
    <t xml:space="preserve"> 私は善意銀行の趣旨に賛同し、上記のとおり預託を申し込みます。</t>
    <rPh sb="1" eb="2">
      <t>ワタシ</t>
    </rPh>
    <rPh sb="3" eb="5">
      <t>ゼンイ</t>
    </rPh>
    <rPh sb="5" eb="7">
      <t>ギンコウ</t>
    </rPh>
    <rPh sb="8" eb="10">
      <t>シュシ</t>
    </rPh>
    <rPh sb="11" eb="13">
      <t>サンドウ</t>
    </rPh>
    <rPh sb="15" eb="17">
      <t>ジョウキ</t>
    </rPh>
    <rPh sb="21" eb="23">
      <t>ヨタク</t>
    </rPh>
    <rPh sb="24" eb="25">
      <t>モウ</t>
    </rPh>
    <rPh sb="26" eb="27">
      <t>コ</t>
    </rPh>
    <phoneticPr fontId="1"/>
  </si>
  <si>
    <t>社会福祉法人</t>
  </si>
  <si>
    <t>大阪市鶴見区社会福祉協議会</t>
    <phoneticPr fontId="1"/>
  </si>
  <si>
    <t>鶴見区善意銀行 運営委員会</t>
    <phoneticPr fontId="1"/>
  </si>
  <si>
    <t>歳　</t>
    <phoneticPr fontId="1"/>
  </si>
  <si>
    <t>＊決　裁</t>
    <rPh sb="1" eb="2">
      <t>ケツ</t>
    </rPh>
    <rPh sb="3" eb="4">
      <t>サイ</t>
    </rPh>
    <phoneticPr fontId="1"/>
  </si>
  <si>
    <t>性
別</t>
    <rPh sb="0" eb="1">
      <t>セイ</t>
    </rPh>
    <rPh sb="2" eb="3">
      <t>ベツ</t>
    </rPh>
    <phoneticPr fontId="1"/>
  </si>
  <si>
    <t xml:space="preserve"> 大阪市鶴見区
　</t>
    <rPh sb="1" eb="3">
      <t>オオサカ</t>
    </rPh>
    <rPh sb="3" eb="4">
      <t>シ</t>
    </rPh>
    <rPh sb="4" eb="7">
      <t>ツルミク</t>
    </rPh>
    <phoneticPr fontId="1"/>
  </si>
  <si>
    <t>預託口座
の種類</t>
    <rPh sb="0" eb="2">
      <t>ヨタク</t>
    </rPh>
    <rPh sb="2" eb="4">
      <t>コウザ</t>
    </rPh>
    <rPh sb="6" eb="8">
      <t>シュルイ</t>
    </rPh>
    <phoneticPr fontId="1"/>
  </si>
  <si>
    <t>払出先</t>
    <rPh sb="0" eb="2">
      <t>ハライダ</t>
    </rPh>
    <rPh sb="2" eb="3">
      <t>サキ</t>
    </rPh>
    <phoneticPr fontId="1"/>
  </si>
  <si>
    <t>２</t>
  </si>
  <si>
    <t>３</t>
  </si>
  <si>
    <t>４</t>
  </si>
  <si>
    <t>５</t>
  </si>
  <si>
    <t>６</t>
  </si>
  <si>
    <t>７</t>
  </si>
  <si>
    <t>８</t>
  </si>
  <si>
    <t>９</t>
  </si>
  <si>
    <t>１０</t>
  </si>
  <si>
    <t>１１</t>
  </si>
  <si>
    <t>１２</t>
  </si>
  <si>
    <t>氏　名</t>
    <rPh sb="0" eb="1">
      <t>ウジ</t>
    </rPh>
    <rPh sb="2" eb="3">
      <t>メイ</t>
    </rPh>
    <phoneticPr fontId="1"/>
  </si>
  <si>
    <t>住　所</t>
    <rPh sb="0" eb="1">
      <t>ジュウ</t>
    </rPh>
    <rPh sb="2" eb="3">
      <t>トコロ</t>
    </rPh>
    <phoneticPr fontId="1"/>
  </si>
  <si>
    <t>摘　要</t>
    <rPh sb="0" eb="1">
      <t>ツム</t>
    </rPh>
    <rPh sb="2" eb="3">
      <t>ヨウ</t>
    </rPh>
    <phoneticPr fontId="1"/>
  </si>
  <si>
    <t>回　次</t>
  </si>
  <si>
    <t>回　次</t>
    <rPh sb="0" eb="1">
      <t>カイ</t>
    </rPh>
    <rPh sb="2" eb="3">
      <t>ジ</t>
    </rPh>
    <phoneticPr fontId="1"/>
  </si>
  <si>
    <t>個　人</t>
    <rPh sb="0" eb="1">
      <t>コ</t>
    </rPh>
    <rPh sb="2" eb="3">
      <t>ジン</t>
    </rPh>
    <phoneticPr fontId="1"/>
  </si>
  <si>
    <t>法　人</t>
    <rPh sb="0" eb="1">
      <t>ホウ</t>
    </rPh>
    <rPh sb="2" eb="3">
      <t>ジン</t>
    </rPh>
    <phoneticPr fontId="1"/>
  </si>
  <si>
    <t>年月日</t>
  </si>
  <si>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</si>
  <si>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</si>
  <si>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</si>
  <si>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</si>
  <si>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</si>
  <si>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</si>
  <si>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</si>
  <si>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</si>
  <si>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</si>
  <si>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</si>
  <si>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</si>
  <si>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</si>
  <si>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内　容</t>
    <rPh sb="0" eb="1">
      <t>ウチ</t>
    </rPh>
    <rPh sb="2" eb="3">
      <t>カタチ</t>
    </rPh>
    <phoneticPr fontId="1"/>
  </si>
  <si>
    <t>区　分</t>
    <rPh sb="0" eb="1">
      <t>ク</t>
    </rPh>
    <rPh sb="2" eb="3">
      <t>ブン</t>
    </rPh>
    <phoneticPr fontId="1"/>
  </si>
  <si>
    <t>預　託</t>
    <rPh sb="0" eb="1">
      <t>アズカリ</t>
    </rPh>
    <rPh sb="2" eb="3">
      <t>コトヅケ</t>
    </rPh>
    <phoneticPr fontId="1"/>
  </si>
  <si>
    <t>払　出</t>
    <rPh sb="0" eb="1">
      <t>バライ</t>
    </rPh>
    <rPh sb="2" eb="3">
      <t>デ</t>
    </rPh>
    <phoneticPr fontId="1"/>
  </si>
  <si>
    <t>年　齢</t>
    <rPh sb="0" eb="1">
      <t>ネン</t>
    </rPh>
    <rPh sb="2" eb="3">
      <t>レイ</t>
    </rPh>
    <phoneticPr fontId="1"/>
  </si>
  <si>
    <t>電　話</t>
    <rPh sb="0" eb="1">
      <t>デン</t>
    </rPh>
    <rPh sb="2" eb="3">
      <t>ハナシ</t>
    </rPh>
    <phoneticPr fontId="1"/>
  </si>
  <si>
    <t>性　別</t>
    <rPh sb="0" eb="1">
      <t>セイ</t>
    </rPh>
    <rPh sb="2" eb="3">
      <t>ベツ</t>
    </rPh>
    <phoneticPr fontId="1"/>
  </si>
  <si>
    <t>男・女</t>
    <phoneticPr fontId="1"/>
  </si>
  <si>
    <t>金　額</t>
    <rPh sb="0" eb="1">
      <t>キン</t>
    </rPh>
    <rPh sb="2" eb="3">
      <t>ガク</t>
    </rPh>
    <phoneticPr fontId="1"/>
  </si>
  <si>
    <t>登録
番号</t>
    <rPh sb="0" eb="2">
      <t>トウロク</t>
    </rPh>
    <rPh sb="3" eb="5">
      <t>バンゴウ</t>
    </rPh>
    <phoneticPr fontId="1"/>
  </si>
  <si>
    <t>代表者氏　名</t>
    <rPh sb="0" eb="3">
      <t>ダイヒョウシャ</t>
    </rPh>
    <rPh sb="3" eb="4">
      <t>シ</t>
    </rPh>
    <rPh sb="5" eb="6">
      <t>メイ</t>
    </rPh>
    <phoneticPr fontId="1"/>
  </si>
  <si>
    <t>　あなたの愛情こもる尊い善意を善意銀行に預託下さいまして、誠にありがとうございました。厚くお礼申し上げます。</t>
    <rPh sb="5" eb="7">
      <t>アイジョウ</t>
    </rPh>
    <rPh sb="10" eb="11">
      <t>トウト</t>
    </rPh>
    <rPh sb="12" eb="14">
      <t>ゼンイ</t>
    </rPh>
    <rPh sb="15" eb="17">
      <t>ゼンイ</t>
    </rPh>
    <rPh sb="17" eb="19">
      <t>ギンコウ</t>
    </rPh>
    <rPh sb="20" eb="22">
      <t>ヨタク</t>
    </rPh>
    <rPh sb="22" eb="23">
      <t>クダ</t>
    </rPh>
    <rPh sb="29" eb="30">
      <t>マコト</t>
    </rPh>
    <rPh sb="43" eb="44">
      <t>アツ</t>
    </rPh>
    <rPh sb="46" eb="47">
      <t>レイ</t>
    </rPh>
    <rPh sb="47" eb="48">
      <t>モウ</t>
    </rPh>
    <rPh sb="49" eb="50">
      <t>ア</t>
    </rPh>
    <phoneticPr fontId="1"/>
  </si>
  <si>
    <t>　お預かりいたしましたあなたの善意は、社会福祉の増進に最も役立つよう慎重に協議のうえ活用させていただきます。みなさま方のこの美しい善意によって、人々の心に感謝とうるおいを与え、明るい住みよい社会となるよう念願するものであります。</t>
    <rPh sb="2" eb="3">
      <t>アズ</t>
    </rPh>
    <rPh sb="15" eb="17">
      <t>ゼンイ</t>
    </rPh>
    <rPh sb="19" eb="21">
      <t>シャカイ</t>
    </rPh>
    <rPh sb="21" eb="23">
      <t>フクシ</t>
    </rPh>
    <rPh sb="24" eb="26">
      <t>ゾウシン</t>
    </rPh>
    <rPh sb="27" eb="28">
      <t>モット</t>
    </rPh>
    <rPh sb="29" eb="31">
      <t>ヤクダ</t>
    </rPh>
    <rPh sb="34" eb="36">
      <t>シンチョウ</t>
    </rPh>
    <rPh sb="37" eb="39">
      <t>キョウギ</t>
    </rPh>
    <rPh sb="42" eb="44">
      <t>カツヨウ</t>
    </rPh>
    <rPh sb="58" eb="59">
      <t>ホウ</t>
    </rPh>
    <rPh sb="62" eb="63">
      <t>ウツク</t>
    </rPh>
    <rPh sb="65" eb="67">
      <t>ゼンイ</t>
    </rPh>
    <rPh sb="72" eb="74">
      <t>ヒトビト</t>
    </rPh>
    <rPh sb="75" eb="76">
      <t>ココロ</t>
    </rPh>
    <rPh sb="77" eb="79">
      <t>カンシャ</t>
    </rPh>
    <rPh sb="85" eb="86">
      <t>アタ</t>
    </rPh>
    <rPh sb="88" eb="89">
      <t>アカ</t>
    </rPh>
    <rPh sb="91" eb="92">
      <t>ス</t>
    </rPh>
    <rPh sb="95" eb="97">
      <t>シャカイ</t>
    </rPh>
    <rPh sb="102" eb="104">
      <t>ネンガン</t>
    </rPh>
    <phoneticPr fontId="1"/>
  </si>
  <si>
    <t>　今後とも本事業に一層のご協力をお願い申し上げます。</t>
    <rPh sb="1" eb="3">
      <t>コンゴ</t>
    </rPh>
    <rPh sb="5" eb="6">
      <t>ホン</t>
    </rPh>
    <rPh sb="6" eb="8">
      <t>ジギョウ</t>
    </rPh>
    <rPh sb="9" eb="11">
      <t>イッソウ</t>
    </rPh>
    <rPh sb="13" eb="15">
      <t>キョウリョク</t>
    </rPh>
    <rPh sb="17" eb="18">
      <t>ネガ</t>
    </rPh>
    <rPh sb="19" eb="20">
      <t>モウ</t>
    </rPh>
    <rPh sb="21" eb="22">
      <t>ア</t>
    </rPh>
    <phoneticPr fontId="1"/>
  </si>
  <si>
    <t>平成　　年　　月　　日</t>
    <rPh sb="0" eb="2">
      <t>ヘイセイ</t>
    </rPh>
    <rPh sb="4" eb="5">
      <t>ネン</t>
    </rPh>
    <rPh sb="7" eb="8">
      <t>ガツ</t>
    </rPh>
    <rPh sb="10" eb="11">
      <t>ヒ</t>
    </rPh>
    <phoneticPr fontId="1"/>
  </si>
  <si>
    <t>社会福祉法人</t>
    <phoneticPr fontId="1"/>
  </si>
  <si>
    <t>登録№</t>
    <rPh sb="0" eb="2">
      <t>トウロク</t>
    </rPh>
    <phoneticPr fontId="1"/>
  </si>
  <si>
    <t>預　託　者　証</t>
    <rPh sb="0" eb="1">
      <t>アズカリ</t>
    </rPh>
    <rPh sb="2" eb="3">
      <t>タク</t>
    </rPh>
    <rPh sb="4" eb="5">
      <t>シャ</t>
    </rPh>
    <rPh sb="6" eb="7">
      <t>ショウ</t>
    </rPh>
    <phoneticPr fontId="1"/>
  </si>
  <si>
    <t>善　意　銀　行</t>
    <phoneticPr fontId="1"/>
  </si>
  <si>
    <r>
      <rPr>
        <sz val="9"/>
        <color theme="1"/>
        <rFont val="HG明朝E"/>
        <family val="1"/>
        <charset val="128"/>
      </rPr>
      <t>社会福祉法人　</t>
    </r>
    <r>
      <rPr>
        <sz val="14"/>
        <color theme="1"/>
        <rFont val="HG明朝E"/>
        <family val="1"/>
        <charset val="128"/>
      </rPr>
      <t>大阪市鶴見区社会福祉協議会</t>
    </r>
    <phoneticPr fontId="1"/>
  </si>
  <si>
    <t>年月日</t>
    <phoneticPr fontId="1"/>
  </si>
  <si>
    <t>預託区分</t>
    <rPh sb="2" eb="4">
      <t>クブン</t>
    </rPh>
    <phoneticPr fontId="1"/>
  </si>
  <si>
    <t>預託金額</t>
    <rPh sb="2" eb="4">
      <t>キンガク</t>
    </rPh>
    <phoneticPr fontId="1"/>
  </si>
  <si>
    <t>取扱者
印</t>
    <rPh sb="0" eb="2">
      <t>トリアツカイ</t>
    </rPh>
    <rPh sb="2" eb="3">
      <t>シャ</t>
    </rPh>
    <rPh sb="4" eb="5">
      <t>イン</t>
    </rPh>
    <phoneticPr fontId="1"/>
  </si>
  <si>
    <t>預託年月日</t>
    <phoneticPr fontId="1"/>
  </si>
  <si>
    <t>１　一般預託
２　指定預託</t>
    <rPh sb="2" eb="4">
      <t>イッパン</t>
    </rPh>
    <rPh sb="4" eb="6">
      <t>ヨタク</t>
    </rPh>
    <rPh sb="9" eb="11">
      <t>シテイ</t>
    </rPh>
    <rPh sb="11" eb="13">
      <t>ヨタク</t>
    </rPh>
    <phoneticPr fontId="1"/>
  </si>
  <si>
    <t>備　考</t>
    <rPh sb="0" eb="1">
      <t>ビ</t>
    </rPh>
    <rPh sb="2" eb="3">
      <t>コウ</t>
    </rPh>
    <phoneticPr fontId="1"/>
  </si>
  <si>
    <t>１</t>
    <phoneticPr fontId="1"/>
  </si>
  <si>
    <t>１３</t>
  </si>
  <si>
    <t>１４</t>
  </si>
  <si>
    <t>１５</t>
  </si>
  <si>
    <t>１６</t>
  </si>
  <si>
    <t>１７</t>
  </si>
  <si>
    <t>１８</t>
  </si>
  <si>
    <t>金　銭　口　座</t>
    <rPh sb="0" eb="1">
      <t>キン</t>
    </rPh>
    <rPh sb="2" eb="3">
      <t>セン</t>
    </rPh>
    <rPh sb="4" eb="5">
      <t>クチ</t>
    </rPh>
    <rPh sb="6" eb="7">
      <t>ザ</t>
    </rPh>
    <phoneticPr fontId="1"/>
  </si>
  <si>
    <t>別記３（裏）</t>
    <rPh sb="0" eb="1">
      <t>ベツ</t>
    </rPh>
    <rPh sb="1" eb="2">
      <t>キ</t>
    </rPh>
    <rPh sb="4" eb="5">
      <t>ウラ</t>
    </rPh>
    <phoneticPr fontId="1"/>
  </si>
  <si>
    <t>別記３（表）</t>
    <rPh sb="0" eb="1">
      <t>ベツ</t>
    </rPh>
    <rPh sb="1" eb="2">
      <t>キ</t>
    </rPh>
    <rPh sb="4" eb="5">
      <t>オモテ</t>
    </rPh>
    <phoneticPr fontId="1"/>
  </si>
  <si>
    <t>別記２</t>
    <rPh sb="0" eb="1">
      <t>ベツ</t>
    </rPh>
    <rPh sb="1" eb="2">
      <t>キ</t>
    </rPh>
    <phoneticPr fontId="1"/>
  </si>
  <si>
    <t>鶴 見 区 善 意 銀 行 払 出 申 請 書</t>
    <rPh sb="0" eb="1">
      <t>ツル</t>
    </rPh>
    <rPh sb="2" eb="3">
      <t>ミ</t>
    </rPh>
    <rPh sb="4" eb="5">
      <t>ク</t>
    </rPh>
    <rPh sb="6" eb="7">
      <t>ゼン</t>
    </rPh>
    <rPh sb="8" eb="9">
      <t>イ</t>
    </rPh>
    <rPh sb="10" eb="11">
      <t>ギン</t>
    </rPh>
    <rPh sb="12" eb="13">
      <t>ギョウ</t>
    </rPh>
    <rPh sb="14" eb="15">
      <t>ハラ</t>
    </rPh>
    <rPh sb="16" eb="17">
      <t>デ</t>
    </rPh>
    <rPh sb="18" eb="19">
      <t>サル</t>
    </rPh>
    <rPh sb="20" eb="21">
      <t>ショウ</t>
    </rPh>
    <rPh sb="22" eb="23">
      <t>ショ</t>
    </rPh>
    <phoneticPr fontId="1"/>
  </si>
  <si>
    <t>払　出
内　容</t>
    <rPh sb="0" eb="1">
      <t>ハラ</t>
    </rPh>
    <rPh sb="2" eb="3">
      <t>デ</t>
    </rPh>
    <rPh sb="4" eb="5">
      <t>ナイ</t>
    </rPh>
    <rPh sb="6" eb="7">
      <t>カタチ</t>
    </rPh>
    <phoneticPr fontId="1"/>
  </si>
  <si>
    <t>払　出
希望額</t>
    <rPh sb="0" eb="1">
      <t>ハラ</t>
    </rPh>
    <rPh sb="2" eb="3">
      <t>デ</t>
    </rPh>
    <rPh sb="4" eb="6">
      <t>キボウ</t>
    </rPh>
    <rPh sb="6" eb="7">
      <t>ガク</t>
    </rPh>
    <phoneticPr fontId="1"/>
  </si>
  <si>
    <t>円</t>
    <rPh sb="0" eb="1">
      <t>エン</t>
    </rPh>
    <phoneticPr fontId="1"/>
  </si>
  <si>
    <t>年</t>
    <phoneticPr fontId="1"/>
  </si>
  <si>
    <t>月</t>
    <phoneticPr fontId="1"/>
  </si>
  <si>
    <t>日</t>
    <phoneticPr fontId="1"/>
  </si>
  <si>
    <t>申請者氏名</t>
    <rPh sb="0" eb="2">
      <t>シンセイ</t>
    </rPh>
    <rPh sb="2" eb="3">
      <t>シャ</t>
    </rPh>
    <rPh sb="3" eb="5">
      <t>シメイ</t>
    </rPh>
    <phoneticPr fontId="1"/>
  </si>
  <si>
    <t>団体又は
施 設 名</t>
    <rPh sb="0" eb="2">
      <t>ダンタイ</t>
    </rPh>
    <rPh sb="2" eb="3">
      <t>マタ</t>
    </rPh>
    <rPh sb="5" eb="6">
      <t>シ</t>
    </rPh>
    <rPh sb="7" eb="8">
      <t>セツ</t>
    </rPh>
    <rPh sb="9" eb="10">
      <t>メイ</t>
    </rPh>
    <phoneticPr fontId="1"/>
  </si>
  <si>
    <t>代 表 者
氏　　名</t>
    <rPh sb="0" eb="1">
      <t>ダイ</t>
    </rPh>
    <rPh sb="2" eb="3">
      <t>オモテ</t>
    </rPh>
    <rPh sb="4" eb="5">
      <t>シャ</t>
    </rPh>
    <rPh sb="6" eb="7">
      <t>シ</t>
    </rPh>
    <rPh sb="9" eb="10">
      <t>メイ</t>
    </rPh>
    <phoneticPr fontId="1"/>
  </si>
  <si>
    <t>住　　所</t>
    <rPh sb="0" eb="1">
      <t>ジュウ</t>
    </rPh>
    <rPh sb="3" eb="4">
      <t>トコロ</t>
    </rPh>
    <phoneticPr fontId="1"/>
  </si>
  <si>
    <t>別記５</t>
    <rPh sb="0" eb="1">
      <t>ベツ</t>
    </rPh>
    <rPh sb="1" eb="2">
      <t>キ</t>
    </rPh>
    <phoneticPr fontId="1"/>
  </si>
  <si>
    <t>平成　　年　　月　　日</t>
    <rPh sb="4" eb="5">
      <t>ネン</t>
    </rPh>
    <rPh sb="7" eb="8">
      <t>ツキ</t>
    </rPh>
    <rPh sb="10" eb="11">
      <t>ヒ</t>
    </rPh>
    <phoneticPr fontId="1"/>
  </si>
  <si>
    <t>大阪市鶴見区社会福祉協議会</t>
    <phoneticPr fontId="1"/>
  </si>
  <si>
    <t>㊞</t>
    <phoneticPr fontId="1"/>
  </si>
  <si>
    <t>委　　　嘱　　　状</t>
    <rPh sb="0" eb="1">
      <t>イ</t>
    </rPh>
    <rPh sb="4" eb="5">
      <t>ショク</t>
    </rPh>
    <rPh sb="8" eb="9">
      <t>ジョウ</t>
    </rPh>
    <phoneticPr fontId="1"/>
  </si>
  <si>
    <t>に委嘱します</t>
    <rPh sb="1" eb="3">
      <t>イショク</t>
    </rPh>
    <phoneticPr fontId="1"/>
  </si>
  <si>
    <r>
      <t xml:space="preserve">あなたを </t>
    </r>
    <r>
      <rPr>
        <sz val="14"/>
        <color theme="1"/>
        <rFont val="ＭＳ 明朝"/>
        <family val="1"/>
        <charset val="128"/>
      </rPr>
      <t>社会福祉法人</t>
    </r>
    <r>
      <rPr>
        <sz val="16"/>
        <color theme="1"/>
        <rFont val="ＭＳ 明朝"/>
        <family val="1"/>
        <charset val="128"/>
      </rPr>
      <t xml:space="preserve"> 大阪市鶴見区社会福祉協議会</t>
    </r>
    <phoneticPr fontId="1"/>
  </si>
  <si>
    <t>会 長</t>
    <rPh sb="0" eb="1">
      <t>カイ</t>
    </rPh>
    <rPh sb="2" eb="3">
      <t>チョウ</t>
    </rPh>
    <phoneticPr fontId="1"/>
  </si>
  <si>
    <t>１．金銭
２．物品</t>
    <rPh sb="2" eb="4">
      <t>キンセン</t>
    </rPh>
    <rPh sb="7" eb="9">
      <t>ブッピン</t>
    </rPh>
    <phoneticPr fontId="1"/>
  </si>
  <si>
    <t>善 意 銀 行</t>
    <phoneticPr fontId="1"/>
  </si>
  <si>
    <t>鶴見区善意銀行預託者登録カード</t>
    <rPh sb="0" eb="1">
      <t>ツル</t>
    </rPh>
    <rPh sb="1" eb="2">
      <t>ミ</t>
    </rPh>
    <rPh sb="2" eb="3">
      <t>ク</t>
    </rPh>
    <rPh sb="3" eb="4">
      <t>ゼン</t>
    </rPh>
    <rPh sb="4" eb="5">
      <t>イ</t>
    </rPh>
    <rPh sb="5" eb="6">
      <t>ギン</t>
    </rPh>
    <rPh sb="6" eb="7">
      <t>ギョウ</t>
    </rPh>
    <rPh sb="7" eb="8">
      <t>アズカリ</t>
    </rPh>
    <rPh sb="8" eb="9">
      <t>タク</t>
    </rPh>
    <rPh sb="9" eb="10">
      <t>シャ</t>
    </rPh>
    <rPh sb="10" eb="12">
      <t>トウロク</t>
    </rPh>
    <phoneticPr fontId="1"/>
  </si>
  <si>
    <t>鶴見区善意銀行預託者一覧</t>
    <rPh sb="0" eb="1">
      <t>ツル</t>
    </rPh>
    <rPh sb="1" eb="2">
      <t>ミ</t>
    </rPh>
    <rPh sb="2" eb="3">
      <t>ク</t>
    </rPh>
    <rPh sb="3" eb="4">
      <t>ゼン</t>
    </rPh>
    <rPh sb="4" eb="5">
      <t>イ</t>
    </rPh>
    <rPh sb="5" eb="6">
      <t>ギン</t>
    </rPh>
    <rPh sb="6" eb="7">
      <t>ギョウ</t>
    </rPh>
    <rPh sb="7" eb="8">
      <t>アズカリ</t>
    </rPh>
    <rPh sb="8" eb="9">
      <t>タク</t>
    </rPh>
    <rPh sb="9" eb="10">
      <t>シャ</t>
    </rPh>
    <rPh sb="10" eb="12">
      <t>イチラン</t>
    </rPh>
    <phoneticPr fontId="1"/>
  </si>
  <si>
    <t>住所・所在地</t>
    <rPh sb="0" eb="2">
      <t>ジュウショ</t>
    </rPh>
    <rPh sb="3" eb="5">
      <t>ショザイ</t>
    </rPh>
    <rPh sb="5" eb="6">
      <t>チ</t>
    </rPh>
    <phoneticPr fontId="1"/>
  </si>
  <si>
    <t>一 般
指 定</t>
    <phoneticPr fontId="1"/>
  </si>
  <si>
    <t>氏名・名称</t>
    <phoneticPr fontId="1"/>
  </si>
  <si>
    <t>番号</t>
    <rPh sb="0" eb="2">
      <t>バンゴウ</t>
    </rPh>
    <phoneticPr fontId="1"/>
  </si>
  <si>
    <t>平成　　年　　月　　日</t>
  </si>
  <si>
    <t>職　員</t>
    <rPh sb="0" eb="1">
      <t>ショク</t>
    </rPh>
    <phoneticPr fontId="1"/>
  </si>
  <si>
    <t xml:space="preserve"> 上記のとおり、貴善意銀行に金銭・物品の払出を申請します。</t>
    <rPh sb="1" eb="3">
      <t>ジョウキ</t>
    </rPh>
    <rPh sb="8" eb="9">
      <t>キ</t>
    </rPh>
    <rPh sb="9" eb="11">
      <t>ゼンイ</t>
    </rPh>
    <rPh sb="11" eb="13">
      <t>ギンコウ</t>
    </rPh>
    <rPh sb="14" eb="16">
      <t>キンセン</t>
    </rPh>
    <rPh sb="17" eb="19">
      <t>ブッピン</t>
    </rPh>
    <rPh sb="20" eb="21">
      <t>ハラ</t>
    </rPh>
    <rPh sb="21" eb="22">
      <t>デ</t>
    </rPh>
    <rPh sb="23" eb="25">
      <t>シンセイ</t>
    </rPh>
    <phoneticPr fontId="1"/>
  </si>
  <si>
    <t>　　１ 金銭口座　　２ 物品口座</t>
    <rPh sb="4" eb="5">
      <t>キン</t>
    </rPh>
    <rPh sb="5" eb="6">
      <t>セン</t>
    </rPh>
    <rPh sb="6" eb="8">
      <t>コウザ</t>
    </rPh>
    <rPh sb="12" eb="14">
      <t>ブッピン</t>
    </rPh>
    <phoneticPr fontId="1"/>
  </si>
  <si>
    <t xml:space="preserve">
物品</t>
    <phoneticPr fontId="1"/>
  </si>
  <si>
    <t>金銭</t>
    <rPh sb="0" eb="2">
      <t>キンセン</t>
    </rPh>
    <phoneticPr fontId="1"/>
  </si>
  <si>
    <t>預託区分
（摘要）</t>
    <rPh sb="0" eb="2">
      <t>ヨタク</t>
    </rPh>
    <rPh sb="2" eb="4">
      <t>クブン</t>
    </rPh>
    <rPh sb="6" eb="7">
      <t>ツ</t>
    </rPh>
    <rPh sb="7" eb="8">
      <t>ヨウ</t>
    </rPh>
    <phoneticPr fontId="1"/>
  </si>
  <si>
    <t>預託口
座区分</t>
    <rPh sb="0" eb="2">
      <t>ヨタク</t>
    </rPh>
    <rPh sb="2" eb="3">
      <t>クチ</t>
    </rPh>
    <rPh sb="4" eb="5">
      <t>ザ</t>
    </rPh>
    <rPh sb="5" eb="7">
      <t>クブン</t>
    </rPh>
    <phoneticPr fontId="1"/>
  </si>
  <si>
    <t>物品名</t>
    <phoneticPr fontId="1"/>
  </si>
  <si>
    <t>鶴見区善意銀行払出決定（XX）通知書</t>
    <rPh sb="0" eb="1">
      <t>ツル</t>
    </rPh>
    <rPh sb="1" eb="2">
      <t>ミ</t>
    </rPh>
    <rPh sb="2" eb="3">
      <t>ク</t>
    </rPh>
    <rPh sb="3" eb="4">
      <t>ゼン</t>
    </rPh>
    <rPh sb="4" eb="5">
      <t>イ</t>
    </rPh>
    <rPh sb="5" eb="6">
      <t>ギン</t>
    </rPh>
    <rPh sb="6" eb="7">
      <t>ギョウ</t>
    </rPh>
    <rPh sb="7" eb="8">
      <t>ハラ</t>
    </rPh>
    <rPh sb="8" eb="9">
      <t>デ</t>
    </rPh>
    <rPh sb="9" eb="11">
      <t>ケッテイ</t>
    </rPh>
    <rPh sb="15" eb="18">
      <t>ツウチショ</t>
    </rPh>
    <phoneticPr fontId="1"/>
  </si>
  <si>
    <t>大阪市鶴見区社会福祉協議会会長</t>
    <rPh sb="13" eb="15">
      <t>カイチョウ</t>
    </rPh>
    <phoneticPr fontId="1"/>
  </si>
  <si>
    <t>鶴見区善意銀行運営委員会委員長</t>
    <rPh sb="12" eb="15">
      <t>イインチョウ</t>
    </rPh>
    <phoneticPr fontId="1"/>
  </si>
  <si>
    <t>記</t>
    <rPh sb="0" eb="1">
      <t>キ</t>
    </rPh>
    <phoneticPr fontId="1"/>
  </si>
  <si>
    <t>物品</t>
    <phoneticPr fontId="1"/>
  </si>
  <si>
    <t>平成　　　年度</t>
    <rPh sb="0" eb="2">
      <t>ヘイセイ</t>
    </rPh>
    <rPh sb="5" eb="7">
      <t>ネンド</t>
    </rPh>
    <phoneticPr fontId="1"/>
  </si>
  <si>
    <t>月日</t>
    <phoneticPr fontId="1"/>
  </si>
  <si>
    <t>金銭合計</t>
    <rPh sb="0" eb="2">
      <t>キンセン</t>
    </rPh>
    <rPh sb="2" eb="4">
      <t>ゴウケイ</t>
    </rPh>
    <phoneticPr fontId="1"/>
  </si>
  <si>
    <r>
      <t>　　木 村 武 史　　</t>
    </r>
    <r>
      <rPr>
        <sz val="9"/>
        <color theme="1"/>
        <rFont val="HGS明朝E"/>
        <family val="1"/>
        <charset val="128"/>
      </rPr>
      <t>㊞</t>
    </r>
    <rPh sb="2" eb="3">
      <t>キ</t>
    </rPh>
    <rPh sb="4" eb="5">
      <t>ムラ</t>
    </rPh>
    <rPh sb="6" eb="7">
      <t>ブ</t>
    </rPh>
    <rPh sb="8" eb="9">
      <t>フミ</t>
    </rPh>
    <phoneticPr fontId="1"/>
  </si>
  <si>
    <t>別記4-１</t>
    <rPh sb="0" eb="1">
      <t>ベツ</t>
    </rPh>
    <rPh sb="1" eb="2">
      <t>キ</t>
    </rPh>
    <phoneticPr fontId="1"/>
  </si>
  <si>
    <t>　平成　　年　　月　　日付けで鶴見区善意銀行に申請のあった金銭・物品の払出について、次のとおり決定したので通知します。</t>
    <rPh sb="1" eb="3">
      <t>ヘイセイ</t>
    </rPh>
    <rPh sb="5" eb="6">
      <t>ネン</t>
    </rPh>
    <rPh sb="8" eb="9">
      <t>ツキ</t>
    </rPh>
    <rPh sb="11" eb="12">
      <t>ヒ</t>
    </rPh>
    <rPh sb="12" eb="13">
      <t>ツ</t>
    </rPh>
    <rPh sb="15" eb="18">
      <t>ツルミク</t>
    </rPh>
    <rPh sb="23" eb="25">
      <t>シンセイ</t>
    </rPh>
    <rPh sb="42" eb="43">
      <t>ツギ</t>
    </rPh>
    <rPh sb="47" eb="49">
      <t>ケッテイ</t>
    </rPh>
    <rPh sb="53" eb="55">
      <t>ツウチ</t>
    </rPh>
    <phoneticPr fontId="1"/>
  </si>
  <si>
    <t>１　決定結果</t>
    <rPh sb="2" eb="4">
      <t>ケッテイ</t>
    </rPh>
    <rPh sb="4" eb="6">
      <t>ケッカ</t>
    </rPh>
    <phoneticPr fontId="1"/>
  </si>
  <si>
    <t>円</t>
    <rPh sb="0" eb="1">
      <t>エン</t>
    </rPh>
    <phoneticPr fontId="1"/>
  </si>
  <si>
    <t>２　払出等</t>
    <rPh sb="2" eb="3">
      <t>ハラ</t>
    </rPh>
    <rPh sb="3" eb="4">
      <t>デ</t>
    </rPh>
    <rPh sb="4" eb="5">
      <t>トウ</t>
    </rPh>
    <phoneticPr fontId="1"/>
  </si>
  <si>
    <t>金　額</t>
    <phoneticPr fontId="1"/>
  </si>
  <si>
    <t>物　品</t>
    <rPh sb="0" eb="1">
      <t>ブツ</t>
    </rPh>
    <rPh sb="2" eb="3">
      <t>ヒン</t>
    </rPh>
    <phoneticPr fontId="1"/>
  </si>
  <si>
    <t>交　付</t>
    <rPh sb="0" eb="1">
      <t>コウ</t>
    </rPh>
    <rPh sb="2" eb="3">
      <t>ツキ</t>
    </rPh>
    <phoneticPr fontId="1"/>
  </si>
  <si>
    <t>３　助成事業</t>
    <rPh sb="2" eb="4">
      <t>ジョセイ</t>
    </rPh>
    <rPh sb="4" eb="6">
      <t>ジギョウ</t>
    </rPh>
    <phoneticPr fontId="1"/>
  </si>
  <si>
    <t>事業</t>
    <phoneticPr fontId="1"/>
  </si>
  <si>
    <t>　</t>
    <phoneticPr fontId="1"/>
  </si>
  <si>
    <t>４　交付要件</t>
    <rPh sb="2" eb="4">
      <t>コウフ</t>
    </rPh>
    <rPh sb="4" eb="5">
      <t>ヨウ</t>
    </rPh>
    <rPh sb="5" eb="6">
      <t>ケン</t>
    </rPh>
    <phoneticPr fontId="1"/>
  </si>
  <si>
    <t>　　</t>
    <phoneticPr fontId="1"/>
  </si>
  <si>
    <t>　払出を受けた者は、収支を明記した帳簿その他の関係書類を整備し、当該年度の翌年から起算して５年間保管しなければならない。
（善意銀行規程第２３条）</t>
    <phoneticPr fontId="1"/>
  </si>
  <si>
    <r>
      <t>　払出を受けた者が災害その他特別の事由による場合を除き、正当な理由がなく次</t>
    </r>
    <r>
      <rPr>
        <u/>
        <sz val="10"/>
        <color rgb="FFFF0000"/>
        <rFont val="ＭＳ 明朝"/>
        <family val="1"/>
        <charset val="128"/>
      </rPr>
      <t>の各号の</t>
    </r>
    <r>
      <rPr>
        <sz val="10"/>
        <color rgb="FFFF0000"/>
        <rFont val="ＭＳ 明朝"/>
        <family val="1"/>
        <charset val="128"/>
      </rPr>
      <t>いずれかに該当するときは、払出の全額</t>
    </r>
    <r>
      <rPr>
        <u/>
        <sz val="10"/>
        <color rgb="FFFF0000"/>
        <rFont val="ＭＳ 明朝"/>
        <family val="1"/>
        <charset val="128"/>
      </rPr>
      <t>又は</t>
    </r>
    <r>
      <rPr>
        <sz val="10"/>
        <color rgb="FFFF0000"/>
        <rFont val="ＭＳ 明朝"/>
        <family val="1"/>
        <charset val="128"/>
      </rPr>
      <t>一部につき、金額</t>
    </r>
    <r>
      <rPr>
        <u/>
        <sz val="10"/>
        <color rgb="FFFF0000"/>
        <rFont val="ＭＳ 明朝"/>
        <family val="1"/>
        <charset val="128"/>
      </rPr>
      <t>及び</t>
    </r>
    <r>
      <rPr>
        <sz val="10"/>
        <color rgb="FFFF0000"/>
        <rFont val="ＭＳ 明朝"/>
        <family val="1"/>
        <charset val="128"/>
      </rPr>
      <t>期日を指定して返還を求めることができる。
（１）当該事業を実施する意志が認められないとき
（２）当該事業を中止し、完了する見込みがないとき
（３）払出対象の事業以外に使用したとき
（４）前条による報告を行わないとき
（善意銀行規程第２２条）</t>
    </r>
    <phoneticPr fontId="1"/>
  </si>
  <si>
    <t>　金銭の払出を受けた者は、事業の完了後、３０日以内に事業完了報告書を会長あてに提出しなければならない。
（善意銀行規程第２１条）</t>
    <phoneticPr fontId="1"/>
  </si>
  <si>
    <t>　物品の払出を受けた者は、目的の事業の用に供した旨の報告書を会長あてに提出しなければならない。</t>
    <rPh sb="1" eb="3">
      <t>ブッピン</t>
    </rPh>
    <rPh sb="13" eb="15">
      <t>モクテキ</t>
    </rPh>
    <rPh sb="19" eb="20">
      <t>ヨウ</t>
    </rPh>
    <rPh sb="21" eb="22">
      <t>キョウ</t>
    </rPh>
    <rPh sb="24" eb="25">
      <t>ムネ</t>
    </rPh>
    <phoneticPr fontId="1"/>
  </si>
  <si>
    <t>㊞</t>
    <phoneticPr fontId="1"/>
  </si>
  <si>
    <r>
      <rPr>
        <sz val="9"/>
        <color theme="1"/>
        <rFont val="ＭＳ 明朝"/>
        <family val="1"/>
        <charset val="128"/>
      </rPr>
      <t>社会福祉法人　</t>
    </r>
    <r>
      <rPr>
        <sz val="14"/>
        <color theme="1"/>
        <rFont val="ＭＳ 明朝"/>
        <family val="1"/>
        <charset val="128"/>
      </rPr>
      <t>大阪市鶴見区社会福祉協議会 会長</t>
    </r>
    <rPh sb="21" eb="23">
      <t>カイチョウ</t>
    </rPh>
    <phoneticPr fontId="1"/>
  </si>
  <si>
    <t>木 村 武 史</t>
    <rPh sb="0" eb="1">
      <t>キ</t>
    </rPh>
    <rPh sb="2" eb="3">
      <t>ムラ</t>
    </rPh>
    <rPh sb="4" eb="5">
      <t>タケシ</t>
    </rPh>
    <rPh sb="6" eb="7">
      <t>シ</t>
    </rPh>
    <phoneticPr fontId="1"/>
  </si>
  <si>
    <t xml:space="preserve"> 鶴見区善意銀行運営委員会 委員長</t>
    <rPh sb="1" eb="4">
      <t>ツルミク</t>
    </rPh>
    <rPh sb="10" eb="13">
      <t>イインカイ</t>
    </rPh>
    <rPh sb="16" eb="17">
      <t>チョウ</t>
    </rPh>
    <phoneticPr fontId="1"/>
  </si>
  <si>
    <t>地域支援
担当</t>
    <rPh sb="0" eb="2">
      <t>チイキ</t>
    </rPh>
    <rPh sb="2" eb="4">
      <t>シエン</t>
    </rPh>
    <rPh sb="5" eb="7">
      <t>タントウ</t>
    </rPh>
    <phoneticPr fontId="1"/>
  </si>
  <si>
    <t>令和　　年　　月　　日</t>
    <rPh sb="0" eb="2">
      <t>レイワ</t>
    </rPh>
    <phoneticPr fontId="1"/>
  </si>
  <si>
    <t>令和</t>
    <rPh sb="0" eb="2">
      <t>レイワ</t>
    </rPh>
    <phoneticPr fontId="1"/>
  </si>
  <si>
    <t>地域支援
担当係長</t>
    <rPh sb="0" eb="2">
      <t>チイキ</t>
    </rPh>
    <rPh sb="2" eb="4">
      <t>シエン</t>
    </rPh>
    <rPh sb="5" eb="7">
      <t>タントウ</t>
    </rPh>
    <rPh sb="7" eb="9">
      <t>カカリチョウ</t>
    </rPh>
    <phoneticPr fontId="1"/>
  </si>
  <si>
    <t>添付書類：令和８年度事業計画書、収支予算書、役員名簿、団体規約</t>
    <rPh sb="0" eb="4">
      <t>テンプショルイ</t>
    </rPh>
    <rPh sb="5" eb="7">
      <t>レイワ</t>
    </rPh>
    <rPh sb="8" eb="10">
      <t>ネンド</t>
    </rPh>
    <rPh sb="10" eb="15">
      <t>ジギョウケイカクショ</t>
    </rPh>
    <rPh sb="16" eb="21">
      <t>シュウシヨサンショ</t>
    </rPh>
    <rPh sb="22" eb="24">
      <t>ヤクイン</t>
    </rPh>
    <rPh sb="24" eb="26">
      <t>メイボ</t>
    </rPh>
    <rPh sb="27" eb="31">
      <t>ダンタイキヤク</t>
    </rPh>
    <phoneticPr fontId="1"/>
  </si>
  <si>
    <t>令和８年度 鶴見区こどもの居場所応援助成金</t>
    <rPh sb="6" eb="9">
      <t>ツルミク</t>
    </rPh>
    <phoneticPr fontId="1"/>
  </si>
  <si>
    <t>様式１－１</t>
    <rPh sb="0" eb="2">
      <t>ヨウシキ</t>
    </rPh>
    <phoneticPr fontId="1"/>
  </si>
  <si>
    <t>決裁欄</t>
    <rPh sb="0" eb="1">
      <t>ケツ</t>
    </rPh>
    <rPh sb="1" eb="2">
      <t>サイ</t>
    </rPh>
    <rPh sb="2" eb="3">
      <t>ラン</t>
    </rPh>
    <phoneticPr fontId="1"/>
  </si>
  <si>
    <t>様式１－２</t>
    <phoneticPr fontId="47"/>
  </si>
  <si>
    <t>鶴見区善意銀行事業（払出）</t>
    <phoneticPr fontId="47"/>
  </si>
  <si>
    <t>団 体 名</t>
    <rPh sb="0" eb="3">
      <t>ダンタイ</t>
    </rPh>
    <rPh sb="4" eb="5">
      <t>メイ</t>
    </rPh>
    <phoneticPr fontId="47"/>
  </si>
  <si>
    <t>代表者名</t>
    <rPh sb="0" eb="4">
      <t>ダイヒョウシャメイ</t>
    </rPh>
    <phoneticPr fontId="47"/>
  </si>
  <si>
    <r>
      <t>およその
従事者数　　　　　　　　　　　</t>
    </r>
    <r>
      <rPr>
        <sz val="8"/>
        <rFont val="ＭＳ 明朝"/>
        <family val="1"/>
        <charset val="128"/>
      </rPr>
      <t>（活動者実人数）</t>
    </r>
    <rPh sb="5" eb="8">
      <t>ジュウジシャ</t>
    </rPh>
    <rPh sb="8" eb="9">
      <t>スウ</t>
    </rPh>
    <rPh sb="21" eb="24">
      <t>カツドウシャ</t>
    </rPh>
    <rPh sb="24" eb="25">
      <t>ジツ</t>
    </rPh>
    <rPh sb="25" eb="27">
      <t>ニンズウ</t>
    </rPh>
    <rPh sb="27" eb="28">
      <t>ニッスウ</t>
    </rPh>
    <phoneticPr fontId="47"/>
  </si>
  <si>
    <t>人</t>
    <rPh sb="0" eb="1">
      <t>ニン</t>
    </rPh>
    <phoneticPr fontId="47"/>
  </si>
  <si>
    <t>活動場所　　　所在地</t>
    <rPh sb="0" eb="2">
      <t>カツドウ</t>
    </rPh>
    <rPh sb="2" eb="4">
      <t>バショ</t>
    </rPh>
    <rPh sb="7" eb="10">
      <t>ショザイチ</t>
    </rPh>
    <phoneticPr fontId="47"/>
  </si>
  <si>
    <t>連絡先</t>
    <rPh sb="0" eb="3">
      <t>レンラクサキ</t>
    </rPh>
    <phoneticPr fontId="47"/>
  </si>
  <si>
    <t xml:space="preserve"> 令和８年度 こどもの居場所応援助成金 事業計画書</t>
    <rPh sb="1" eb="3">
      <t>レイワ</t>
    </rPh>
    <rPh sb="4" eb="6">
      <t>ネンド</t>
    </rPh>
    <rPh sb="11" eb="14">
      <t>イバショ</t>
    </rPh>
    <rPh sb="14" eb="19">
      <t>オウエンジョセイキン</t>
    </rPh>
    <rPh sb="20" eb="25">
      <t>ジギョウケイカクショ</t>
    </rPh>
    <phoneticPr fontId="47"/>
  </si>
  <si>
    <t>令和８年４月１日 ～ 令和９年３月３１日</t>
    <rPh sb="0" eb="2">
      <t>レイワ</t>
    </rPh>
    <rPh sb="3" eb="4">
      <t>ネン</t>
    </rPh>
    <rPh sb="5" eb="6">
      <t>ガツ</t>
    </rPh>
    <rPh sb="7" eb="8">
      <t>ニチ</t>
    </rPh>
    <rPh sb="11" eb="13">
      <t>レイワ</t>
    </rPh>
    <rPh sb="14" eb="15">
      <t>ネン</t>
    </rPh>
    <rPh sb="16" eb="17">
      <t>ガツ</t>
    </rPh>
    <rPh sb="19" eb="20">
      <t>ニチ</t>
    </rPh>
    <phoneticPr fontId="47"/>
  </si>
  <si>
    <t xml:space="preserve"> 事業計画の内容</t>
    <rPh sb="1" eb="3">
      <t>ジギョウ</t>
    </rPh>
    <rPh sb="3" eb="5">
      <t>ケイカク</t>
    </rPh>
    <rPh sb="6" eb="8">
      <t>ナイヨウ</t>
    </rPh>
    <phoneticPr fontId="47"/>
  </si>
  <si>
    <t>※既存の計画書がある場合は、別様式を提出していただいても結構です。</t>
    <rPh sb="1" eb="3">
      <t>キゾン</t>
    </rPh>
    <rPh sb="4" eb="7">
      <t>ケイカクショ</t>
    </rPh>
    <rPh sb="10" eb="12">
      <t>バアイ</t>
    </rPh>
    <rPh sb="14" eb="17">
      <t>ベツヨウシキ</t>
    </rPh>
    <rPh sb="18" eb="20">
      <t>テイシュツ</t>
    </rPh>
    <rPh sb="28" eb="30">
      <t>ケッコウ</t>
    </rPh>
    <phoneticPr fontId="47"/>
  </si>
  <si>
    <t>様式１－３</t>
    <phoneticPr fontId="47"/>
  </si>
  <si>
    <t>令和８年度 こどもの居場所応援助成金 収支予算書</t>
    <rPh sb="0" eb="2">
      <t>レイワ</t>
    </rPh>
    <rPh sb="3" eb="5">
      <t>ネンド</t>
    </rPh>
    <rPh sb="10" eb="18">
      <t>イバショオウエンジョセイキン</t>
    </rPh>
    <rPh sb="19" eb="21">
      <t>シュウシ</t>
    </rPh>
    <rPh sb="21" eb="24">
      <t>ヨサンショ</t>
    </rPh>
    <phoneticPr fontId="47"/>
  </si>
  <si>
    <t>収入の部</t>
    <rPh sb="0" eb="2">
      <t>シュウニュウ</t>
    </rPh>
    <rPh sb="3" eb="4">
      <t>ブ</t>
    </rPh>
    <phoneticPr fontId="47"/>
  </si>
  <si>
    <t>科　　目</t>
    <rPh sb="0" eb="4">
      <t>カモク</t>
    </rPh>
    <phoneticPr fontId="47"/>
  </si>
  <si>
    <t>内　　　容</t>
    <rPh sb="0" eb="1">
      <t>ナイ</t>
    </rPh>
    <rPh sb="4" eb="5">
      <t>ヨウ</t>
    </rPh>
    <phoneticPr fontId="47"/>
  </si>
  <si>
    <t>金　　額</t>
    <rPh sb="0" eb="4">
      <t>キンガク</t>
    </rPh>
    <phoneticPr fontId="47"/>
  </si>
  <si>
    <t>善意銀行</t>
    <rPh sb="0" eb="4">
      <t>ゼンイギンコウ</t>
    </rPh>
    <phoneticPr fontId="47"/>
  </si>
  <si>
    <t>鶴見区善意銀行 こどもの居場所応援助成金</t>
    <rPh sb="0" eb="7">
      <t>ツルミクゼンイギンコウ</t>
    </rPh>
    <rPh sb="12" eb="15">
      <t>イバショ</t>
    </rPh>
    <rPh sb="15" eb="20">
      <t>オウエンジョセイキン</t>
    </rPh>
    <phoneticPr fontId="47"/>
  </si>
  <si>
    <r>
      <t xml:space="preserve">その他の財源
</t>
    </r>
    <r>
      <rPr>
        <sz val="10"/>
        <rFont val="ＭＳ 明朝"/>
        <family val="1"/>
        <charset val="128"/>
      </rPr>
      <t>（自主財源等）</t>
    </r>
    <rPh sb="2" eb="3">
      <t>タ</t>
    </rPh>
    <rPh sb="4" eb="6">
      <t>ザイゲン</t>
    </rPh>
    <rPh sb="8" eb="10">
      <t>ジシュ</t>
    </rPh>
    <rPh sb="10" eb="12">
      <t>ザイゲン</t>
    </rPh>
    <rPh sb="12" eb="13">
      <t>トウ</t>
    </rPh>
    <phoneticPr fontId="47"/>
  </si>
  <si>
    <t>合      計</t>
    <rPh sb="0" eb="1">
      <t>ゴウ</t>
    </rPh>
    <rPh sb="7" eb="8">
      <t>ケイ</t>
    </rPh>
    <phoneticPr fontId="47"/>
  </si>
  <si>
    <t>支出の部</t>
    <rPh sb="0" eb="2">
      <t>シシュツ</t>
    </rPh>
    <rPh sb="3" eb="4">
      <t>ブ</t>
    </rPh>
    <phoneticPr fontId="47"/>
  </si>
  <si>
    <t>※既存の予算書がある場合は、別様式を提出していただいても結構です。</t>
    <phoneticPr fontId="47"/>
  </si>
  <si>
    <t>※精算報告時には、善意銀行助成金額に相当する分の領収書の写しを提出していただく必要が</t>
    <rPh sb="1" eb="3">
      <t>セイサン</t>
    </rPh>
    <rPh sb="3" eb="5">
      <t>ホウコク</t>
    </rPh>
    <rPh sb="5" eb="6">
      <t>ジ</t>
    </rPh>
    <rPh sb="9" eb="11">
      <t>ゼンイ</t>
    </rPh>
    <rPh sb="11" eb="13">
      <t>ギンコウ</t>
    </rPh>
    <rPh sb="13" eb="16">
      <t>ジョセイキン</t>
    </rPh>
    <rPh sb="16" eb="17">
      <t>ガク</t>
    </rPh>
    <rPh sb="18" eb="20">
      <t>ソウトウ</t>
    </rPh>
    <rPh sb="22" eb="23">
      <t>ブン</t>
    </rPh>
    <rPh sb="24" eb="27">
      <t>リョウシュウショ</t>
    </rPh>
    <rPh sb="28" eb="29">
      <t>ウツ</t>
    </rPh>
    <rPh sb="31" eb="33">
      <t>テイシュツ</t>
    </rPh>
    <rPh sb="39" eb="41">
      <t>ヒツヨウ</t>
    </rPh>
    <phoneticPr fontId="47"/>
  </si>
  <si>
    <t>　あります。他の助成金を併用することは差し支えありませんが、他の助成金に係る領収書と</t>
    <rPh sb="6" eb="7">
      <t>タ</t>
    </rPh>
    <rPh sb="8" eb="11">
      <t>ジョセイキン</t>
    </rPh>
    <rPh sb="12" eb="14">
      <t>ヘイヨウ</t>
    </rPh>
    <rPh sb="19" eb="20">
      <t>サ</t>
    </rPh>
    <rPh sb="21" eb="22">
      <t>ツカ</t>
    </rPh>
    <rPh sb="30" eb="31">
      <t>タ</t>
    </rPh>
    <rPh sb="32" eb="35">
      <t>ジョセイキン</t>
    </rPh>
    <rPh sb="36" eb="37">
      <t>カカ</t>
    </rPh>
    <rPh sb="38" eb="41">
      <t>リョウシュウショ</t>
    </rPh>
    <phoneticPr fontId="47"/>
  </si>
  <si>
    <t>　は明確に区別し、二重で報告に使用することがないようにしてください。</t>
    <rPh sb="12" eb="14">
      <t>ホウコク</t>
    </rPh>
    <phoneticPr fontId="47"/>
  </si>
  <si>
    <t>様式１－４</t>
    <phoneticPr fontId="47"/>
  </si>
  <si>
    <t>令和８年度 こどもの居場所応援助成金 役員名簿</t>
    <rPh sb="0" eb="2">
      <t>レイワ</t>
    </rPh>
    <rPh sb="3" eb="5">
      <t>ネンド</t>
    </rPh>
    <rPh sb="10" eb="13">
      <t>イバショ</t>
    </rPh>
    <rPh sb="13" eb="15">
      <t>オウエン</t>
    </rPh>
    <rPh sb="15" eb="18">
      <t>ジョセイキン</t>
    </rPh>
    <rPh sb="19" eb="21">
      <t>ヤクイン</t>
    </rPh>
    <rPh sb="21" eb="23">
      <t>メイボ</t>
    </rPh>
    <phoneticPr fontId="47"/>
  </si>
  <si>
    <t>令和８年４月１日 ～ 令和９年３月３１日</t>
    <phoneticPr fontId="47"/>
  </si>
  <si>
    <t>役職名</t>
    <rPh sb="0" eb="3">
      <t>ヤクショクメイ</t>
    </rPh>
    <phoneticPr fontId="47"/>
  </si>
  <si>
    <t>氏名</t>
    <rPh sb="0" eb="2">
      <t>シメイ</t>
    </rPh>
    <phoneticPr fontId="47"/>
  </si>
  <si>
    <t>住所</t>
    <rPh sb="0" eb="2">
      <t>ジュウショ</t>
    </rPh>
    <phoneticPr fontId="47"/>
  </si>
  <si>
    <t>電話番号</t>
    <rPh sb="0" eb="2">
      <t>デンワ</t>
    </rPh>
    <rPh sb="2" eb="4">
      <t>バンゴウ</t>
    </rPh>
    <phoneticPr fontId="47"/>
  </si>
  <si>
    <t>E-mail等</t>
    <rPh sb="6" eb="7">
      <t>トウ</t>
    </rPh>
    <phoneticPr fontId="47"/>
  </si>
  <si>
    <t>※既存の役員名簿がある場合は、別様式を提出していただいても結構です。</t>
    <rPh sb="1" eb="3">
      <t>キゾン</t>
    </rPh>
    <rPh sb="4" eb="6">
      <t>ヤクイン</t>
    </rPh>
    <rPh sb="6" eb="8">
      <t>メイボ</t>
    </rPh>
    <rPh sb="11" eb="13">
      <t>バアイ</t>
    </rPh>
    <phoneticPr fontId="47"/>
  </si>
  <si>
    <t>※団体の規約についても添付し、提出してください。</t>
    <rPh sb="1" eb="3">
      <t>ダンタイ</t>
    </rPh>
    <rPh sb="4" eb="6">
      <t>キヤク</t>
    </rPh>
    <rPh sb="11" eb="13">
      <t>テンプ</t>
    </rPh>
    <rPh sb="15" eb="17">
      <t>テイシュツ</t>
    </rPh>
    <phoneticPr fontId="47"/>
  </si>
  <si>
    <t>←記入不要</t>
    <rPh sb="1" eb="5">
      <t>キニュウフヨウ</t>
    </rPh>
    <phoneticPr fontId="1"/>
  </si>
  <si>
    <t>収支の一致</t>
    <rPh sb="0" eb="2">
      <t>シュウシ</t>
    </rPh>
    <rPh sb="3" eb="5">
      <t>イッチ</t>
    </rPh>
    <phoneticPr fontId="1"/>
  </si>
  <si>
    <t>収支の差</t>
    <rPh sb="0" eb="2">
      <t>シュウシ</t>
    </rPh>
    <rPh sb="3" eb="4">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</si>
</sst>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4"/>
      <color theme="1"/>
      <name val="ＭＳ 明朝"/>
      <family val="1"/>
      <charset val="128"/>
    </font>
    <font>
      <sz val="16"/>
      <color theme="1"/>
      <name val="ＭＳ 明朝"/>
      <family val="1"/>
      <charset val="128"/>
    </font>
    <font>
      <sz val="13"/>
      <color theme="1"/>
      <name val="ＭＳ 明朝"/>
      <family val="1"/>
      <charset val="128"/>
    </font>
    <font>
      <b/>
      <sz val="16"/>
      <color theme="1"/>
      <name val="ＭＳ 明朝"/>
      <family val="1"/>
      <charset val="128"/>
    </font>
    <font>
      <b/>
      <sz val="22"/>
      <color theme="1"/>
      <name val="HGS明朝B"/>
      <family val="1"/>
      <charset val="128"/>
    </font>
    <font>
      <sz val="12"/>
      <color theme="1"/>
      <name val="HGS明朝B"/>
      <family val="1"/>
      <charset val="128"/>
    </font>
    <font>
      <sz val="16"/>
      <color theme="1"/>
      <name val="HGS明朝B"/>
      <family val="1"/>
      <charset val="128"/>
    </font>
    <font>
      <b/>
      <sz val="16"/>
      <color theme="1"/>
      <name val="HGS明朝B"/>
      <family val="1"/>
      <charset val="128"/>
    </font>
    <font>
      <sz val="18"/>
      <color theme="1"/>
      <name val="HGS明朝B"/>
      <family val="1"/>
      <charset val="128"/>
    </font>
    <font>
      <sz val="11"/>
      <color theme="1"/>
      <name val="ＭＳ Ｐ明朝"/>
      <family val="1"/>
      <charset val="128"/>
    </font>
    <font>
      <b/>
      <sz val="22"/>
      <color theme="1"/>
      <name val="ＭＳ Ｐ明朝"/>
      <family val="1"/>
      <charset val="128"/>
    </font>
    <font>
      <sz val="10"/>
      <color theme="1"/>
      <name val="ＭＳ Ｐ明朝"/>
      <family val="1"/>
      <charset val="128"/>
    </font>
    <font>
      <b/>
      <sz val="14"/>
      <color theme="1"/>
      <name val="ＭＳ Ｐ明朝"/>
      <family val="1"/>
      <charset val="128"/>
    </font>
    <font>
      <sz val="9"/>
      <color theme="1"/>
      <name val="ＭＳ 明朝"/>
      <family val="1"/>
      <charset val="128"/>
    </font>
    <font>
      <sz val="18"/>
      <color theme="1"/>
      <name val="HG明朝E"/>
      <family val="1"/>
      <charset val="128"/>
    </font>
    <font>
      <sz val="14"/>
      <color theme="1"/>
      <name val="HG明朝E"/>
      <family val="1"/>
      <charset val="128"/>
    </font>
    <font>
      <sz val="18"/>
      <color theme="1"/>
      <name val="HGS明朝E"/>
      <family val="1"/>
      <charset val="128"/>
    </font>
    <font>
      <sz val="9"/>
      <color theme="1"/>
      <name val="HG明朝E"/>
      <family val="1"/>
      <charset val="128"/>
    </font>
    <font>
      <sz val="18"/>
      <color theme="1"/>
      <name val="ＭＳ Ｐ明朝"/>
      <family val="1"/>
      <charset val="128"/>
    </font>
    <font>
      <u/>
      <sz val="14"/>
      <color theme="1"/>
      <name val="ＭＳ 明朝"/>
      <family val="1"/>
      <charset val="128"/>
    </font>
    <font>
      <u/>
      <sz val="12"/>
      <color theme="1"/>
      <name val="ＭＳ 明朝"/>
      <family val="1"/>
      <charset val="128"/>
    </font>
    <font>
      <b/>
      <sz val="24"/>
      <color theme="1"/>
      <name val="ＭＳ 明朝"/>
      <family val="1"/>
      <charset val="128"/>
    </font>
    <font>
      <sz val="11"/>
      <color theme="1"/>
      <name val="HGS明朝E"/>
      <family val="1"/>
      <charset val="128"/>
    </font>
    <font>
      <sz val="14"/>
      <color theme="1"/>
      <name val="HGS明朝E"/>
      <family val="1"/>
      <charset val="128"/>
    </font>
    <font>
      <sz val="10"/>
      <color theme="1"/>
      <name val="HGS明朝E"/>
      <family val="1"/>
      <charset val="128"/>
    </font>
    <font>
      <b/>
      <sz val="22"/>
      <color theme="1"/>
      <name val="HGP明朝E"/>
      <family val="1"/>
      <charset val="128"/>
    </font>
    <font>
      <b/>
      <sz val="22"/>
      <color theme="1"/>
      <name val="HGS明朝E"/>
      <family val="1"/>
      <charset val="128"/>
    </font>
    <font>
      <sz val="16"/>
      <color theme="1"/>
      <name val="HGS明朝E"/>
      <family val="1"/>
      <charset val="128"/>
    </font>
    <font>
      <sz val="18"/>
      <color theme="1"/>
      <name val="ＭＳ 明朝"/>
      <family val="1"/>
      <charset val="128"/>
    </font>
    <font>
      <sz val="12"/>
      <color theme="1"/>
      <name val="HGS明朝E"/>
      <family val="1"/>
      <charset val="128"/>
    </font>
    <font>
      <sz val="9"/>
      <color theme="1"/>
      <name val="HGS明朝E"/>
      <family val="1"/>
      <charset val="128"/>
    </font>
    <font>
      <sz val="10"/>
      <color rgb="FFFF0000"/>
      <name val="ＭＳ 明朝"/>
      <family val="1"/>
      <charset val="128"/>
    </font>
    <font>
      <u/>
      <sz val="10"/>
      <color rgb="FFFF0000"/>
      <name val="ＭＳ 明朝"/>
      <family val="1"/>
      <charset val="128"/>
    </font>
    <font>
      <sz val="9"/>
      <color theme="1"/>
      <name val="ＭＳ Ｐ明朝"/>
      <family val="1"/>
      <charset val="128"/>
    </font>
    <font>
      <sz val="8"/>
      <color theme="1"/>
      <name val="ＭＳ 明朝"/>
      <family val="1"/>
      <charset val="128"/>
    </font>
    <font>
      <sz val="10"/>
      <color theme="1"/>
      <name val="ＭＳ 明朝"/>
      <family val="1"/>
      <charset val="128"/>
    </font>
    <font>
      <sz val="16"/>
      <color theme="1"/>
      <name val="ＭＳ Ｐ明朝"/>
      <family val="1"/>
      <charset val="128"/>
    </font>
    <font>
      <sz val="20"/>
      <color theme="1"/>
      <name val="ＭＳ Ｐ明朝"/>
      <family val="1"/>
      <charset val="128"/>
    </font>
    <font>
      <b/>
      <sz val="22"/>
      <color theme="1"/>
      <name val="ＭＳ 明朝"/>
      <family val="1"/>
      <charset val="128"/>
    </font>
    <font>
      <sz val="14"/>
      <color theme="1"/>
      <name val="ＭＳ Ｐ明朝"/>
      <family val="1"/>
      <charset val="128"/>
    </font>
    <font>
      <sz val="12"/>
      <color theme="1"/>
      <name val="ＭＳ Ｐ明朝"/>
      <family val="1"/>
      <charset val="128"/>
    </font>
    <font>
      <sz val="11"/>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8"/>
      <name val="ＭＳ 明朝"/>
      <family val="1"/>
      <charset val="128"/>
    </font>
    <font>
      <sz val="14"/>
      <name val="ＭＳ 明朝"/>
      <family val="1"/>
      <charset val="128"/>
    </font>
    <font>
      <b/>
      <sz val="12"/>
      <name val="ＭＳ 明朝"/>
      <family val="1"/>
      <charset val="128"/>
    </font>
    <font>
      <b/>
      <sz val="10"/>
      <name val="ＭＳ 明朝"/>
      <family val="1"/>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top/>
      <bottom style="dash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45" fillId="0" borderId="0"/>
  </cellStyleXfs>
  <cellXfs count="274">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10" xfId="0" applyFont="1" applyBorder="1">
      <alignment vertical="center"/>
    </xf>
    <xf numFmtId="0" fontId="3" fillId="0" borderId="0" xfId="0" applyFont="1">
      <alignment vertical="center"/>
    </xf>
    <xf numFmtId="0" fontId="2" fillId="0" borderId="12" xfId="0" applyFont="1" applyBorder="1">
      <alignment vertical="center"/>
    </xf>
    <xf numFmtId="0" fontId="2" fillId="0" borderId="13" xfId="0" applyFont="1" applyBorder="1">
      <alignment vertical="center"/>
    </xf>
    <xf numFmtId="0" fontId="2" fillId="0" borderId="5" xfId="0" applyFont="1" applyBorder="1" applyAlignment="1">
      <alignment vertical="center" wrapText="1"/>
    </xf>
    <xf numFmtId="0" fontId="2" fillId="0" borderId="10" xfId="0" applyFont="1" applyBorder="1" applyAlignment="1">
      <alignment vertical="center" wrapText="1"/>
    </xf>
    <xf numFmtId="0" fontId="3" fillId="0" borderId="5" xfId="0" applyFont="1" applyBorder="1">
      <alignment vertical="center"/>
    </xf>
    <xf numFmtId="0" fontId="3" fillId="0" borderId="12" xfId="0" applyFont="1" applyBorder="1">
      <alignment vertical="center"/>
    </xf>
    <xf numFmtId="0" fontId="3" fillId="0" borderId="2" xfId="0" applyFont="1" applyBorder="1">
      <alignment vertical="center"/>
    </xf>
    <xf numFmtId="0" fontId="2" fillId="0" borderId="0" xfId="0" applyFont="1" applyAlignment="1">
      <alignment horizontal="right" vertical="center"/>
    </xf>
    <xf numFmtId="0" fontId="6"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2" fillId="0" borderId="13" xfId="0" applyFont="1" applyBorder="1" applyAlignment="1">
      <alignment horizontal="left" vertical="center"/>
    </xf>
    <xf numFmtId="0" fontId="3" fillId="0" borderId="10"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12" fillId="0" borderId="15" xfId="0" applyFont="1" applyBorder="1">
      <alignment vertical="center"/>
    </xf>
    <xf numFmtId="0" fontId="13" fillId="0" borderId="0" xfId="0" applyFont="1">
      <alignment vertical="center"/>
    </xf>
    <xf numFmtId="0" fontId="12" fillId="0" borderId="15" xfId="0" applyFont="1" applyBorder="1" applyAlignment="1">
      <alignment horizontal="center" vertical="center"/>
    </xf>
    <xf numFmtId="0" fontId="12" fillId="0" borderId="15" xfId="0" applyFont="1" applyBorder="1" applyAlignment="1">
      <alignment vertical="center" wrapText="1"/>
    </xf>
    <xf numFmtId="49" fontId="12" fillId="0" borderId="15" xfId="0" applyNumberFormat="1" applyFont="1" applyBorder="1" applyAlignment="1">
      <alignment horizontal="center" vertical="center"/>
    </xf>
    <xf numFmtId="49" fontId="12" fillId="0" borderId="0" xfId="0" applyNumberFormat="1" applyFont="1">
      <alignment vertical="center"/>
    </xf>
    <xf numFmtId="0" fontId="12" fillId="0" borderId="15"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xf>
    <xf numFmtId="0" fontId="3" fillId="0" borderId="16" xfId="0" applyFont="1" applyBorder="1">
      <alignment vertical="center"/>
    </xf>
    <xf numFmtId="0" fontId="3" fillId="0" borderId="11" xfId="0" applyFont="1" applyBorder="1">
      <alignment vertical="center"/>
    </xf>
    <xf numFmtId="0" fontId="19" fillId="0" borderId="11" xfId="0" applyFont="1" applyBorder="1">
      <alignment vertical="center"/>
    </xf>
    <xf numFmtId="0" fontId="17" fillId="0" borderId="11" xfId="0" applyFont="1" applyBorder="1">
      <alignment vertical="center"/>
    </xf>
    <xf numFmtId="0" fontId="12" fillId="0" borderId="0" xfId="0" applyFont="1" applyAlignment="1">
      <alignment vertical="top"/>
    </xf>
    <xf numFmtId="0" fontId="22" fillId="0" borderId="12" xfId="0" applyFont="1" applyBorder="1">
      <alignment vertical="center"/>
    </xf>
    <xf numFmtId="0" fontId="22" fillId="0" borderId="0" xfId="0" applyFont="1">
      <alignment vertical="center"/>
    </xf>
    <xf numFmtId="0" fontId="23" fillId="0" borderId="0" xfId="0" applyFont="1">
      <alignment vertical="center"/>
    </xf>
    <xf numFmtId="0" fontId="23" fillId="0" borderId="13" xfId="0" applyFont="1" applyBorder="1">
      <alignment vertical="center"/>
    </xf>
    <xf numFmtId="0" fontId="4" fillId="0" borderId="0" xfId="0" applyFont="1">
      <alignment vertical="center"/>
    </xf>
    <xf numFmtId="0" fontId="4" fillId="0" borderId="5" xfId="0" applyFont="1" applyBorder="1">
      <alignment vertical="center"/>
    </xf>
    <xf numFmtId="0" fontId="4" fillId="0" borderId="10" xfId="0" applyFont="1" applyBorder="1">
      <alignment vertical="center"/>
    </xf>
    <xf numFmtId="0" fontId="4" fillId="0" borderId="6"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7"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0" xfId="0" applyFont="1" applyAlignment="1">
      <alignment horizontal="center" vertical="center"/>
    </xf>
    <xf numFmtId="0" fontId="3" fillId="0" borderId="0" xfId="0" applyFont="1" applyAlignment="1">
      <alignment horizontal="right" vertical="center"/>
    </xf>
    <xf numFmtId="0" fontId="14" fillId="0" borderId="15" xfId="0" applyFont="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right"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0" fontId="12" fillId="0" borderId="4" xfId="0" applyFont="1" applyBorder="1">
      <alignment vertical="center"/>
    </xf>
    <xf numFmtId="0" fontId="12" fillId="0" borderId="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7" xfId="0" applyFont="1" applyBorder="1" applyAlignment="1">
      <alignment horizontal="right" vertical="center"/>
    </xf>
    <xf numFmtId="0" fontId="27" fillId="0" borderId="4" xfId="0" applyFont="1" applyBorder="1" applyAlignment="1">
      <alignment horizontal="center" vertical="center" wrapText="1"/>
    </xf>
    <xf numFmtId="0" fontId="31" fillId="0" borderId="0" xfId="0" applyFont="1" applyAlignment="1">
      <alignment horizontal="right" vertical="center"/>
    </xf>
    <xf numFmtId="0" fontId="21" fillId="0" borderId="0" xfId="0" applyFont="1">
      <alignment vertical="center"/>
    </xf>
    <xf numFmtId="0" fontId="7" fillId="0" borderId="0" xfId="0" applyFont="1">
      <alignment vertical="center"/>
    </xf>
    <xf numFmtId="0" fontId="30" fillId="0" borderId="0" xfId="0" applyFont="1" applyAlignment="1">
      <alignment vertical="center" wrapText="1"/>
    </xf>
    <xf numFmtId="0" fontId="25" fillId="0" borderId="0" xfId="0" applyFont="1">
      <alignment vertical="center"/>
    </xf>
    <xf numFmtId="0" fontId="26" fillId="0" borderId="0" xfId="0" applyFont="1" applyAlignment="1">
      <alignment horizontal="right" vertical="center"/>
    </xf>
    <xf numFmtId="0" fontId="27" fillId="0" borderId="0" xfId="0" applyFont="1" applyAlignment="1">
      <alignment horizontal="right" vertical="center"/>
    </xf>
    <xf numFmtId="0" fontId="32" fillId="0" borderId="0" xfId="0" applyFont="1">
      <alignment vertical="center"/>
    </xf>
    <xf numFmtId="0" fontId="12" fillId="0" borderId="11" xfId="0" applyFont="1" applyBorder="1">
      <alignment vertical="center"/>
    </xf>
    <xf numFmtId="0" fontId="34"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9" fillId="0" borderId="2" xfId="0" applyFont="1" applyBorder="1">
      <alignment vertical="center"/>
    </xf>
    <xf numFmtId="0" fontId="46" fillId="0" borderId="0" xfId="1" applyFont="1" applyAlignment="1">
      <alignment vertical="center"/>
    </xf>
    <xf numFmtId="0" fontId="46" fillId="0" borderId="0" xfId="1" applyFont="1" applyAlignment="1">
      <alignment horizontal="right" vertical="center"/>
    </xf>
    <xf numFmtId="0" fontId="46" fillId="0" borderId="0" xfId="1" applyFont="1" applyAlignment="1">
      <alignment vertical="center" shrinkToFit="1"/>
    </xf>
    <xf numFmtId="0" fontId="46" fillId="3" borderId="15" xfId="1" applyFont="1" applyFill="1" applyBorder="1" applyAlignment="1">
      <alignment horizontal="center" vertical="center" wrapText="1"/>
    </xf>
    <xf numFmtId="0" fontId="48" fillId="3" borderId="15" xfId="1" applyFont="1" applyFill="1" applyBorder="1" applyAlignment="1">
      <alignment horizontal="center" vertical="center" wrapText="1"/>
    </xf>
    <xf numFmtId="0" fontId="46" fillId="0" borderId="15" xfId="1" applyFont="1" applyBorder="1" applyAlignment="1">
      <alignment horizontal="right" vertical="center"/>
    </xf>
    <xf numFmtId="0" fontId="46" fillId="0" borderId="0" xfId="1" applyFont="1" applyAlignment="1">
      <alignment horizontal="center" vertical="center" wrapText="1"/>
    </xf>
    <xf numFmtId="0" fontId="46" fillId="0" borderId="0" xfId="1" applyFont="1" applyAlignment="1">
      <alignment horizontal="center" vertical="center"/>
    </xf>
    <xf numFmtId="0" fontId="50" fillId="0" borderId="0" xfId="1" applyFont="1" applyAlignment="1">
      <alignment horizontal="center" vertical="center"/>
    </xf>
    <xf numFmtId="0" fontId="51" fillId="0" borderId="18" xfId="1" applyFont="1" applyBorder="1" applyAlignment="1">
      <alignment vertical="center"/>
    </xf>
    <xf numFmtId="0" fontId="46" fillId="0" borderId="19" xfId="1" applyFont="1" applyBorder="1" applyAlignment="1">
      <alignment vertical="center"/>
    </xf>
    <xf numFmtId="0" fontId="46" fillId="0" borderId="20" xfId="1" applyFont="1" applyBorder="1" applyAlignment="1">
      <alignment vertical="center"/>
    </xf>
    <xf numFmtId="0" fontId="46" fillId="3" borderId="1" xfId="1" applyFont="1" applyFill="1" applyBorder="1" applyAlignment="1">
      <alignment vertical="center"/>
    </xf>
    <xf numFmtId="0" fontId="46" fillId="3" borderId="9" xfId="1" applyFont="1" applyFill="1" applyBorder="1" applyAlignment="1">
      <alignment horizontal="center" vertical="center"/>
    </xf>
    <xf numFmtId="0" fontId="46" fillId="3" borderId="2" xfId="1" applyFont="1" applyFill="1" applyBorder="1" applyAlignment="1">
      <alignment vertical="center"/>
    </xf>
    <xf numFmtId="0" fontId="46" fillId="3" borderId="1" xfId="1" applyFont="1" applyFill="1" applyBorder="1" applyAlignment="1">
      <alignment horizontal="center" vertical="center"/>
    </xf>
    <xf numFmtId="0" fontId="46" fillId="3" borderId="15" xfId="1" applyFont="1" applyFill="1" applyBorder="1" applyAlignment="1">
      <alignment horizontal="center" vertical="center"/>
    </xf>
    <xf numFmtId="0" fontId="46" fillId="0" borderId="1" xfId="1" applyFont="1" applyBorder="1" applyAlignment="1">
      <alignment vertical="center"/>
    </xf>
    <xf numFmtId="0" fontId="46" fillId="0" borderId="9" xfId="1" applyFont="1" applyBorder="1" applyAlignment="1">
      <alignment horizontal="distributed" vertical="center"/>
    </xf>
    <xf numFmtId="0" fontId="46" fillId="0" borderId="2" xfId="1" applyFont="1" applyBorder="1" applyAlignment="1">
      <alignment vertical="center"/>
    </xf>
    <xf numFmtId="0" fontId="46" fillId="0" borderId="5" xfId="1" applyFont="1" applyBorder="1" applyAlignment="1">
      <alignment horizontal="distributed" vertical="center"/>
    </xf>
    <xf numFmtId="0" fontId="45" fillId="0" borderId="10" xfId="1" applyBorder="1" applyAlignment="1">
      <alignment vertical="center"/>
    </xf>
    <xf numFmtId="0" fontId="45" fillId="0" borderId="6" xfId="1" applyBorder="1" applyAlignment="1">
      <alignment vertical="center"/>
    </xf>
    <xf numFmtId="0" fontId="45" fillId="0" borderId="7" xfId="1" applyBorder="1" applyAlignment="1">
      <alignment vertical="center"/>
    </xf>
    <xf numFmtId="0" fontId="45" fillId="0" borderId="11" xfId="1" applyBorder="1" applyAlignment="1">
      <alignment vertical="center"/>
    </xf>
    <xf numFmtId="0" fontId="45" fillId="0" borderId="8" xfId="1" applyBorder="1" applyAlignment="1">
      <alignment vertical="center"/>
    </xf>
    <xf numFmtId="0" fontId="46" fillId="0" borderId="0" xfId="1" applyFont="1"/>
    <xf numFmtId="0" fontId="45" fillId="0" borderId="0" xfId="1"/>
    <xf numFmtId="0" fontId="53" fillId="0" borderId="15" xfId="1" applyFont="1" applyBorder="1" applyAlignment="1">
      <alignment vertical="center" wrapText="1" shrinkToFit="1"/>
    </xf>
    <xf numFmtId="0" fontId="46" fillId="0" borderId="15" xfId="1" applyFont="1" applyBorder="1" applyAlignment="1">
      <alignment horizontal="left" vertical="center" shrinkToFit="1"/>
    </xf>
    <xf numFmtId="0" fontId="46" fillId="0" borderId="15" xfId="1" applyFont="1" applyBorder="1" applyAlignment="1">
      <alignment vertical="center"/>
    </xf>
    <xf numFmtId="0" fontId="46" fillId="0" borderId="15" xfId="1" applyFont="1" applyBorder="1" applyAlignment="1">
      <alignment horizontal="center" vertical="center"/>
    </xf>
    <xf numFmtId="0" fontId="46" fillId="0" borderId="0" xfId="1" applyFont="1" applyAlignment="1">
      <alignment horizontal="right" vertical="center"/>
    </xf>
    <xf numFmtId="0" fontId="46" fillId="0" borderId="15" xfId="1" applyFont="1" applyBorder="1" applyAlignment="1">
      <alignment vertical="top" wrapText="1"/>
    </xf>
    <xf numFmtId="0" fontId="50" fillId="0" borderId="0" xfId="1" applyFont="1" applyAlignment="1">
      <alignment horizontal="center" vertical="center"/>
    </xf>
    <xf numFmtId="0" fontId="46" fillId="0" borderId="21" xfId="1" applyFont="1" applyBorder="1" applyAlignment="1">
      <alignment horizontal="left" vertical="center" shrinkToFit="1"/>
    </xf>
    <xf numFmtId="0" fontId="46" fillId="0" borderId="22" xfId="1" applyFont="1" applyBorder="1" applyAlignment="1">
      <alignment horizontal="left" vertical="center" shrinkToFit="1"/>
    </xf>
    <xf numFmtId="0" fontId="46" fillId="0" borderId="23" xfId="1" applyFont="1" applyBorder="1" applyAlignment="1">
      <alignment horizontal="left" vertical="center" shrinkToFit="1"/>
    </xf>
    <xf numFmtId="0" fontId="52" fillId="0" borderId="21" xfId="1" applyFont="1" applyBorder="1" applyAlignment="1">
      <alignment horizontal="left" vertical="center" shrinkToFit="1"/>
    </xf>
    <xf numFmtId="0" fontId="45" fillId="0" borderId="22" xfId="1" applyBorder="1" applyAlignment="1">
      <alignment horizontal="left" vertical="center" shrinkToFit="1"/>
    </xf>
    <xf numFmtId="0" fontId="45" fillId="0" borderId="23" xfId="1" applyBorder="1" applyAlignment="1">
      <alignment horizontal="left" vertical="center" shrinkToFit="1"/>
    </xf>
    <xf numFmtId="0" fontId="45" fillId="0" borderId="21" xfId="1" applyBorder="1" applyAlignment="1">
      <alignment horizontal="left" vertical="center" shrinkToFit="1"/>
    </xf>
    <xf numFmtId="0" fontId="46" fillId="0" borderId="0" xfId="1" applyFont="1" applyAlignment="1">
      <alignment vertical="center" wrapText="1"/>
    </xf>
    <xf numFmtId="0" fontId="46" fillId="0" borderId="0" xfId="1" applyFont="1" applyAlignment="1">
      <alignment horizontal="center" vertical="center" wrapText="1"/>
    </xf>
    <xf numFmtId="0" fontId="46" fillId="0" borderId="24" xfId="1" applyFont="1" applyBorder="1" applyAlignment="1">
      <alignment horizontal="left" vertical="center" shrinkToFit="1"/>
    </xf>
    <xf numFmtId="0" fontId="46" fillId="0" borderId="25" xfId="1" applyFont="1" applyBorder="1" applyAlignment="1">
      <alignment horizontal="left" vertical="center" shrinkToFit="1"/>
    </xf>
    <xf numFmtId="0" fontId="46" fillId="0" borderId="26" xfId="1" applyFont="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8" fillId="0" borderId="9" xfId="0" applyFont="1" applyBorder="1" applyAlignment="1">
      <alignment horizontal="center" vertical="center"/>
    </xf>
    <xf numFmtId="0" fontId="41" fillId="0" borderId="0" xfId="0" applyFont="1" applyAlignment="1">
      <alignment horizontal="center" vertical="center"/>
    </xf>
    <xf numFmtId="0" fontId="41" fillId="0" borderId="14" xfId="0" applyFont="1" applyBorder="1" applyAlignment="1">
      <alignment horizontal="center" vertical="center"/>
    </xf>
    <xf numFmtId="0" fontId="2" fillId="0" borderId="13" xfId="0" applyFont="1" applyBorder="1" applyAlignment="1">
      <alignment horizontal="left" vertical="center"/>
    </xf>
    <xf numFmtId="0" fontId="4" fillId="0" borderId="0" xfId="0" applyFont="1" applyAlignment="1">
      <alignment horizontal="left" vertical="center" wrapText="1"/>
    </xf>
    <xf numFmtId="0" fontId="4" fillId="0" borderId="12" xfId="0" applyFont="1" applyBorder="1" applyAlignment="1">
      <alignment horizontal="right" vertical="center" wrapText="1"/>
    </xf>
    <xf numFmtId="0" fontId="4" fillId="0" borderId="0" xfId="0" applyFont="1" applyAlignment="1">
      <alignment horizontal="right" vertical="center" wrapText="1"/>
    </xf>
    <xf numFmtId="0" fontId="4" fillId="0" borderId="12" xfId="0" applyFont="1" applyBorder="1" applyAlignment="1">
      <alignment horizontal="right" vertical="center"/>
    </xf>
    <xf numFmtId="0" fontId="4" fillId="0" borderId="0" xfId="0" applyFont="1" applyAlignment="1">
      <alignment horizontal="right" vertical="center"/>
    </xf>
    <xf numFmtId="3" fontId="39" fillId="0" borderId="1" xfId="0" applyNumberFormat="1" applyFont="1" applyBorder="1" applyAlignment="1">
      <alignment horizontal="right" vertical="center"/>
    </xf>
    <xf numFmtId="0" fontId="39" fillId="0" borderId="9" xfId="0" applyFont="1" applyBorder="1" applyAlignment="1">
      <alignment horizontal="right" vertical="center"/>
    </xf>
    <xf numFmtId="0" fontId="5" fillId="0" borderId="15" xfId="0" applyFont="1" applyBorder="1" applyAlignment="1">
      <alignment horizontal="center" vertical="center"/>
    </xf>
    <xf numFmtId="0" fontId="43" fillId="0" borderId="1" xfId="0" applyFont="1" applyBorder="1" applyAlignment="1">
      <alignment horizontal="left" vertical="center"/>
    </xf>
    <xf numFmtId="0" fontId="21" fillId="0" borderId="9" xfId="0" applyFont="1" applyBorder="1" applyAlignment="1">
      <alignment horizontal="left" vertical="center"/>
    </xf>
    <xf numFmtId="0" fontId="21" fillId="0" borderId="2" xfId="0" applyFont="1" applyBorder="1" applyAlignment="1">
      <alignment horizontal="left" vertical="center"/>
    </xf>
    <xf numFmtId="0" fontId="11" fillId="0" borderId="12" xfId="0" applyFont="1" applyBorder="1" applyAlignment="1">
      <alignment horizontal="left" vertical="center" wrapText="1"/>
    </xf>
    <xf numFmtId="0" fontId="11" fillId="0" borderId="0" xfId="0" applyFont="1" applyAlignment="1">
      <alignment horizontal="left" vertical="center"/>
    </xf>
    <xf numFmtId="0" fontId="11" fillId="0" borderId="13" xfId="0" applyFont="1" applyBorder="1" applyAlignment="1">
      <alignment horizontal="left" vertical="center"/>
    </xf>
    <xf numFmtId="0" fontId="3" fillId="0" borderId="0" xfId="0" applyFont="1" applyAlignment="1">
      <alignment horizontal="left"/>
    </xf>
    <xf numFmtId="0" fontId="44" fillId="0" borderId="0" xfId="0" applyFont="1" applyAlignment="1">
      <alignment horizontal="center" vertical="center"/>
    </xf>
    <xf numFmtId="0" fontId="44" fillId="0" borderId="0" xfId="0" applyFont="1" applyAlignment="1">
      <alignment horizontal="right" vertical="center"/>
    </xf>
    <xf numFmtId="0" fontId="39" fillId="0" borderId="15" xfId="0" applyFont="1" applyBorder="1" applyAlignment="1">
      <alignment horizontal="center" vertical="center" shrinkToFit="1"/>
    </xf>
    <xf numFmtId="0" fontId="21" fillId="0" borderId="15" xfId="0" applyFont="1" applyBorder="1" applyAlignment="1">
      <alignment horizontal="center" vertical="center"/>
    </xf>
    <xf numFmtId="0" fontId="28" fillId="0" borderId="0" xfId="0" applyFont="1" applyAlignment="1">
      <alignment horizontal="center" vertical="center"/>
    </xf>
    <xf numFmtId="0" fontId="5" fillId="0" borderId="15" xfId="0" applyFont="1" applyBorder="1" applyAlignment="1">
      <alignment horizontal="center" vertical="center" wrapText="1"/>
    </xf>
    <xf numFmtId="0" fontId="40" fillId="0" borderId="15" xfId="0" applyFont="1" applyBorder="1" applyAlignment="1">
      <alignment horizontal="center" vertical="center" wrapText="1"/>
    </xf>
    <xf numFmtId="0" fontId="10" fillId="0" borderId="15" xfId="0" applyFont="1" applyBorder="1" applyAlignment="1">
      <alignment horizontal="left" vertical="center"/>
    </xf>
    <xf numFmtId="0" fontId="42" fillId="0" borderId="15" xfId="0" applyFont="1" applyBorder="1" applyAlignment="1">
      <alignment horizontal="center" vertical="center" shrinkToFit="1"/>
    </xf>
    <xf numFmtId="0" fontId="46" fillId="0" borderId="1" xfId="1" applyFont="1" applyBorder="1" applyAlignment="1">
      <alignment horizontal="left" vertical="center" wrapText="1"/>
    </xf>
    <xf numFmtId="0" fontId="46" fillId="0" borderId="9" xfId="1" applyFont="1" applyBorder="1" applyAlignment="1">
      <alignment horizontal="left" vertical="center" wrapText="1"/>
    </xf>
    <xf numFmtId="0" fontId="46" fillId="0" borderId="2" xfId="1" applyFont="1" applyBorder="1" applyAlignment="1">
      <alignment horizontal="left" vertical="center" wrapText="1"/>
    </xf>
    <xf numFmtId="0" fontId="46" fillId="0" borderId="1" xfId="1" applyFont="1" applyBorder="1" applyAlignment="1">
      <alignment horizontal="center" vertical="center" wrapText="1"/>
    </xf>
    <xf numFmtId="0" fontId="46" fillId="0" borderId="9" xfId="1" applyFont="1" applyBorder="1" applyAlignment="1">
      <alignment horizontal="center" vertical="center" wrapText="1"/>
    </xf>
    <xf numFmtId="0" fontId="46" fillId="0" borderId="2" xfId="1" applyFont="1" applyBorder="1" applyAlignment="1">
      <alignment horizontal="center" vertical="center" wrapText="1"/>
    </xf>
    <xf numFmtId="0" fontId="46" fillId="3" borderId="1" xfId="1" applyFont="1" applyFill="1" applyBorder="1" applyAlignment="1">
      <alignment horizontal="center" vertical="center"/>
    </xf>
    <xf numFmtId="0" fontId="46" fillId="3" borderId="9" xfId="1" applyFont="1" applyFill="1" applyBorder="1" applyAlignment="1">
      <alignment horizontal="center" vertical="center"/>
    </xf>
    <xf numFmtId="0" fontId="46" fillId="3" borderId="2" xfId="1" applyFont="1" applyFill="1" applyBorder="1" applyAlignment="1">
      <alignment horizontal="center" vertical="center"/>
    </xf>
    <xf numFmtId="0" fontId="46" fillId="0" borderId="12" xfId="1" applyFont="1" applyBorder="1" applyAlignment="1">
      <alignment horizontal="center" vertical="center" wrapText="1"/>
    </xf>
    <xf numFmtId="0" fontId="46" fillId="0" borderId="13" xfId="1" applyFont="1" applyBorder="1" applyAlignment="1">
      <alignment horizontal="center" vertical="center" wrapText="1"/>
    </xf>
    <xf numFmtId="0" fontId="46" fillId="0" borderId="0" xfId="1" applyFont="1" applyAlignment="1">
      <alignment horizontal="left" vertical="center"/>
    </xf>
    <xf numFmtId="0" fontId="46" fillId="0" borderId="1" xfId="1" applyFont="1" applyBorder="1" applyAlignment="1">
      <alignment horizontal="left" vertical="center" wrapText="1" shrinkToFit="1"/>
    </xf>
    <xf numFmtId="0" fontId="46" fillId="0" borderId="2" xfId="1" applyFont="1" applyBorder="1" applyAlignment="1">
      <alignment horizontal="left" vertical="center" wrapText="1" shrinkToFit="1"/>
    </xf>
    <xf numFmtId="0" fontId="46" fillId="0" borderId="1" xfId="1" applyFont="1" applyBorder="1" applyAlignment="1">
      <alignment horizontal="left" vertical="center" shrinkToFit="1"/>
    </xf>
    <xf numFmtId="0" fontId="46" fillId="0" borderId="2" xfId="1" applyFont="1" applyBorder="1" applyAlignment="1">
      <alignment horizontal="left" vertical="center" shrinkToFit="1"/>
    </xf>
    <xf numFmtId="0" fontId="48" fillId="0" borderId="1" xfId="1" applyFont="1" applyBorder="1" applyAlignment="1">
      <alignment horizontal="left" vertical="center" wrapText="1"/>
    </xf>
    <xf numFmtId="0" fontId="48" fillId="0" borderId="9" xfId="1" applyFont="1" applyBorder="1" applyAlignment="1">
      <alignment horizontal="left" vertical="center" wrapText="1"/>
    </xf>
    <xf numFmtId="0" fontId="48" fillId="0" borderId="2" xfId="1" applyFont="1" applyBorder="1" applyAlignment="1">
      <alignment horizontal="left" vertical="center" wrapText="1"/>
    </xf>
    <xf numFmtId="0" fontId="46" fillId="0" borderId="11" xfId="1"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1" fillId="0" borderId="12" xfId="0" applyFont="1" applyBorder="1" applyAlignment="1">
      <alignment horizontal="left"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0" fillId="0" borderId="2" xfId="0" applyFont="1" applyBorder="1" applyAlignment="1">
      <alignment horizontal="left" vertical="center"/>
    </xf>
    <xf numFmtId="49" fontId="7" fillId="0" borderId="1" xfId="0" applyNumberFormat="1" applyFont="1" applyBorder="1" applyAlignment="1">
      <alignment horizontal="right" vertical="center"/>
    </xf>
    <xf numFmtId="49" fontId="7" fillId="0" borderId="9" xfId="0" applyNumberFormat="1"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10" fillId="0" borderId="2"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5"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49" fontId="11" fillId="0" borderId="5" xfId="0" applyNumberFormat="1" applyFont="1" applyBorder="1" applyAlignment="1">
      <alignment horizontal="right" vertical="center"/>
    </xf>
    <xf numFmtId="49" fontId="11" fillId="0" borderId="10" xfId="0" applyNumberFormat="1" applyFont="1" applyBorder="1" applyAlignment="1">
      <alignment horizontal="right" vertical="center"/>
    </xf>
    <xf numFmtId="49" fontId="11" fillId="0" borderId="7" xfId="0" applyNumberFormat="1" applyFont="1" applyBorder="1" applyAlignment="1">
      <alignment horizontal="right" vertical="center"/>
    </xf>
    <xf numFmtId="49" fontId="11" fillId="0" borderId="11" xfId="0" applyNumberFormat="1" applyFont="1" applyBorder="1" applyAlignment="1">
      <alignment horizontal="righ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2" fillId="0" borderId="10"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2" borderId="15" xfId="0" applyFont="1" applyFill="1" applyBorder="1" applyAlignment="1">
      <alignment horizontal="center" vertical="center" wrapText="1"/>
    </xf>
    <xf numFmtId="0" fontId="12" fillId="0" borderId="9"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4" fillId="0" borderId="0" xfId="0" applyFont="1" applyAlignment="1">
      <alignment horizontal="left" vertical="center"/>
    </xf>
    <xf numFmtId="49" fontId="12" fillId="0" borderId="1"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9"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34" fillId="0" borderId="0" xfId="0" applyFont="1" applyAlignment="1">
      <alignment horizontal="left" vertical="center" wrapText="1"/>
    </xf>
    <xf numFmtId="0" fontId="35" fillId="0" borderId="0" xfId="0" applyFont="1" applyAlignment="1">
      <alignment horizontal="left" vertical="center" wrapText="1"/>
    </xf>
    <xf numFmtId="0" fontId="12" fillId="0" borderId="0" xfId="0" applyFont="1" applyAlignment="1">
      <alignment horizontal="left" vertical="center" wrapText="1"/>
    </xf>
    <xf numFmtId="0" fontId="32" fillId="0" borderId="0" xfId="0" applyFont="1" applyAlignment="1">
      <alignment horizontal="right" vertical="center" wrapText="1"/>
    </xf>
    <xf numFmtId="0" fontId="32" fillId="0" borderId="0" xfId="0" applyFont="1" applyAlignment="1">
      <alignment horizontal="right" vertical="center"/>
    </xf>
    <xf numFmtId="0" fontId="26" fillId="0" borderId="0" xfId="0" applyFont="1" applyAlignment="1">
      <alignment horizontal="left" vertical="center" wrapText="1"/>
    </xf>
    <xf numFmtId="0" fontId="30" fillId="0" borderId="0" xfId="0" applyFont="1" applyAlignment="1">
      <alignment horizontal="center" vertical="center"/>
    </xf>
  </cellXfs>
  <cellStyles count="2">
    <cellStyle name="標準" xfId="0" builtinId="0"/>
    <cellStyle name="標準 2" xfId="1" xr:uid="{AC4B6BDD-119D-4D29-A145-84FC87A19B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381000</xdr:colOff>
      <xdr:row>7</xdr:row>
      <xdr:rowOff>161925</xdr:rowOff>
    </xdr:from>
    <xdr:to>
      <xdr:col>4</xdr:col>
      <xdr:colOff>333936</xdr:colOff>
      <xdr:row>7</xdr:row>
      <xdr:rowOff>552450</xdr:rowOff>
    </xdr:to>
    <xdr:sp macro="" textlink="">
      <xdr:nvSpPr>
        <xdr:cNvPr id="2" name="円/楕円 1">
          <a:extLst>
            <a:ext uri="{FF2B5EF4-FFF2-40B4-BE49-F238E27FC236}">
              <a16:creationId xmlns:a16="http://schemas.microsoft.com/office/drawing/2014/main" id="{EEE53072-9AA3-4485-B8F8-83C46E76BAA4}"/>
            </a:ext>
          </a:extLst>
        </xdr:cNvPr>
        <xdr:cNvSpPr/>
      </xdr:nvSpPr>
      <xdr:spPr>
        <a:xfrm>
          <a:off x="1389529" y="3075454"/>
          <a:ext cx="378760"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523875</xdr:colOff>
      <xdr:row>9</xdr:row>
      <xdr:rowOff>290515</xdr:rowOff>
    </xdr:from>
    <xdr:to>
      <xdr:col>16</xdr:col>
      <xdr:colOff>98425</xdr:colOff>
      <xdr:row>12</xdr:row>
      <xdr:rowOff>119065</xdr:rowOff>
    </xdr:to>
    <xdr:sp macro="" textlink="">
      <xdr:nvSpPr>
        <xdr:cNvPr id="2" name="正方形/長方形 1">
          <a:extLst>
            <a:ext uri="{FF2B5EF4-FFF2-40B4-BE49-F238E27FC236}">
              <a16:creationId xmlns:a16="http://schemas.microsoft.com/office/drawing/2014/main" id="{492C09F4-794C-43A8-B8E9-658093D92112}"/>
            </a:ext>
          </a:extLst>
        </xdr:cNvPr>
        <xdr:cNvSpPr/>
      </xdr:nvSpPr>
      <xdr:spPr>
        <a:xfrm rot="5400000">
          <a:off x="12341225" y="5761040"/>
          <a:ext cx="1771650" cy="2603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114300</xdr:colOff>
      <xdr:row>4</xdr:row>
      <xdr:rowOff>228600</xdr:rowOff>
    </xdr:from>
    <xdr:to>
      <xdr:col>17</xdr:col>
      <xdr:colOff>409575</xdr:colOff>
      <xdr:row>5</xdr:row>
      <xdr:rowOff>257175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7162800" y="1657350"/>
          <a:ext cx="29527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xdr:col>
      <xdr:colOff>219075</xdr:colOff>
      <xdr:row>9</xdr:row>
      <xdr:rowOff>180975</xdr:rowOff>
    </xdr:from>
    <xdr:to>
      <xdr:col>4</xdr:col>
      <xdr:colOff>28575</xdr:colOff>
      <xdr:row>9</xdr:row>
      <xdr:rowOff>457200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1266825" y="3810000"/>
          <a:ext cx="238125" cy="2762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13</xdr:col>
      <xdr:colOff>609600</xdr:colOff>
      <xdr:row>3</xdr:row>
      <xdr:rowOff>95250</xdr:rowOff>
    </xdr:from>
    <xdr:to>
      <xdr:col>16</xdr:col>
      <xdr:colOff>19050</xdr:colOff>
      <xdr:row>3</xdr:row>
      <xdr:rowOff>419100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5762625" y="1019175"/>
          <a:ext cx="876300" cy="3238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6</xdr:row>
      <xdr:rowOff>20956</xdr:rowOff>
    </xdr:from>
    <xdr:to>
      <xdr:col>6</xdr:col>
      <xdr:colOff>1609725</xdr:colOff>
      <xdr:row>9</xdr:row>
      <xdr:rowOff>19050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2886075" y="2145031"/>
          <a:ext cx="3276600" cy="151256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800"/>
            <a:t>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92AAC-0525-46EA-8165-C4A832A4E020}">
  <dimension ref="A1:T33"/>
  <sheetViews>
    <sheetView tabSelected="1" view="pageBreakPreview" zoomScale="55" zoomScaleNormal="100" zoomScaleSheetLayoutView="55" workbookViewId="0">
      <selection activeCell="W1" sqref="W1"/>
    </sheetView>
  </sheetViews>
  <sheetFormatPr defaultRowHeight="13.5" x14ac:dyDescent="0.15"/>
  <cols>
    <col min="1" max="1" width="2.125" style="20" customWidth="1"/>
    <col min="2" max="19" width="5.625" style="20" customWidth="1"/>
    <col min="20" max="16384" width="9" style="20"/>
  </cols>
  <sheetData>
    <row r="1" spans="2:19" x14ac:dyDescent="0.15">
      <c r="R1" s="153" t="s">
        <v>184</v>
      </c>
      <c r="S1" s="153"/>
    </row>
    <row r="3" spans="2:19" ht="25.5" x14ac:dyDescent="0.15">
      <c r="B3" s="156" t="s">
        <v>112</v>
      </c>
      <c r="C3" s="156"/>
      <c r="D3" s="156"/>
      <c r="E3" s="156"/>
      <c r="F3" s="156"/>
      <c r="G3" s="156"/>
      <c r="H3" s="156"/>
      <c r="I3" s="156"/>
      <c r="J3" s="156"/>
      <c r="K3" s="156"/>
      <c r="L3" s="156"/>
      <c r="M3" s="156"/>
      <c r="N3" s="156"/>
      <c r="O3" s="156"/>
      <c r="P3" s="156"/>
      <c r="Q3" s="156"/>
      <c r="R3" s="156"/>
      <c r="S3" s="156"/>
    </row>
    <row r="5" spans="2:19" ht="54.95" customHeight="1" x14ac:dyDescent="0.15">
      <c r="B5" s="157" t="s">
        <v>120</v>
      </c>
      <c r="C5" s="157"/>
      <c r="D5" s="158"/>
      <c r="E5" s="158"/>
      <c r="F5" s="158"/>
      <c r="G5" s="158"/>
      <c r="H5" s="158"/>
      <c r="I5" s="158"/>
      <c r="J5" s="158"/>
      <c r="K5" s="158"/>
      <c r="L5" s="158"/>
      <c r="M5" s="158"/>
      <c r="N5" s="158"/>
      <c r="O5" s="158"/>
      <c r="P5" s="158"/>
      <c r="Q5" s="158"/>
      <c r="R5" s="158"/>
      <c r="S5" s="158"/>
    </row>
    <row r="6" spans="2:19" ht="54.95" customHeight="1" x14ac:dyDescent="0.15">
      <c r="B6" s="157" t="s">
        <v>121</v>
      </c>
      <c r="C6" s="157"/>
      <c r="D6" s="158"/>
      <c r="E6" s="158"/>
      <c r="F6" s="158"/>
      <c r="G6" s="158"/>
      <c r="H6" s="158"/>
      <c r="I6" s="158"/>
      <c r="J6" s="158"/>
      <c r="K6" s="158"/>
      <c r="L6" s="158"/>
      <c r="M6" s="158"/>
      <c r="N6" s="158"/>
      <c r="O6" s="158"/>
      <c r="P6" s="158"/>
      <c r="Q6" s="158"/>
      <c r="R6" s="158"/>
      <c r="S6" s="158"/>
    </row>
    <row r="7" spans="2:19" ht="54.95" customHeight="1" x14ac:dyDescent="0.15">
      <c r="B7" s="144" t="s">
        <v>122</v>
      </c>
      <c r="C7" s="144"/>
      <c r="D7" s="154"/>
      <c r="E7" s="154"/>
      <c r="F7" s="154"/>
      <c r="G7" s="154"/>
      <c r="H7" s="154"/>
      <c r="I7" s="154"/>
      <c r="J7" s="154"/>
      <c r="K7" s="154"/>
      <c r="L7" s="144" t="s">
        <v>15</v>
      </c>
      <c r="M7" s="144"/>
      <c r="N7" s="155"/>
      <c r="O7" s="155"/>
      <c r="P7" s="155"/>
      <c r="Q7" s="155"/>
      <c r="R7" s="155"/>
      <c r="S7" s="155"/>
    </row>
    <row r="8" spans="2:19" ht="54.95" customHeight="1" x14ac:dyDescent="0.15">
      <c r="B8" s="157" t="s">
        <v>41</v>
      </c>
      <c r="C8" s="157"/>
      <c r="D8" s="159" t="s">
        <v>142</v>
      </c>
      <c r="E8" s="159"/>
      <c r="F8" s="159"/>
      <c r="G8" s="159"/>
      <c r="H8" s="159"/>
      <c r="I8" s="159"/>
      <c r="J8" s="159"/>
      <c r="K8" s="159"/>
      <c r="L8" s="159"/>
      <c r="M8" s="159"/>
      <c r="N8" s="159"/>
      <c r="O8" s="159"/>
      <c r="P8" s="159"/>
      <c r="Q8" s="159"/>
      <c r="R8" s="159"/>
      <c r="S8" s="159"/>
    </row>
    <row r="9" spans="2:19" ht="54.95" customHeight="1" x14ac:dyDescent="0.15">
      <c r="B9" s="157" t="s">
        <v>113</v>
      </c>
      <c r="C9" s="144"/>
      <c r="D9" s="160" t="s">
        <v>183</v>
      </c>
      <c r="E9" s="160"/>
      <c r="F9" s="160"/>
      <c r="G9" s="160"/>
      <c r="H9" s="160"/>
      <c r="I9" s="160"/>
      <c r="J9" s="160"/>
      <c r="K9" s="160"/>
      <c r="L9" s="157" t="s">
        <v>114</v>
      </c>
      <c r="M9" s="144"/>
      <c r="N9" s="142"/>
      <c r="O9" s="143"/>
      <c r="P9" s="143"/>
      <c r="Q9" s="143"/>
      <c r="R9" s="143"/>
      <c r="S9" s="74" t="s">
        <v>115</v>
      </c>
    </row>
    <row r="10" spans="2:19" ht="54.95" customHeight="1" x14ac:dyDescent="0.15">
      <c r="B10" s="144" t="s">
        <v>100</v>
      </c>
      <c r="C10" s="144"/>
      <c r="D10" s="145" t="s">
        <v>182</v>
      </c>
      <c r="E10" s="146"/>
      <c r="F10" s="146"/>
      <c r="G10" s="146"/>
      <c r="H10" s="146"/>
      <c r="I10" s="146"/>
      <c r="J10" s="146"/>
      <c r="K10" s="146"/>
      <c r="L10" s="146"/>
      <c r="M10" s="146"/>
      <c r="N10" s="146"/>
      <c r="O10" s="146"/>
      <c r="P10" s="146"/>
      <c r="Q10" s="146"/>
      <c r="R10" s="146"/>
      <c r="S10" s="147"/>
    </row>
    <row r="11" spans="2:19" ht="17.25" x14ac:dyDescent="0.15">
      <c r="B11" s="9"/>
      <c r="C11" s="17"/>
      <c r="D11" s="3"/>
      <c r="E11" s="3"/>
      <c r="F11" s="3"/>
      <c r="G11" s="3"/>
      <c r="H11" s="3"/>
      <c r="I11" s="3"/>
      <c r="J11" s="3"/>
      <c r="K11" s="3"/>
      <c r="L11" s="3"/>
      <c r="M11" s="3"/>
      <c r="N11" s="3"/>
      <c r="O11" s="3"/>
      <c r="P11" s="3"/>
      <c r="Q11" s="3"/>
      <c r="R11" s="3"/>
      <c r="S11" s="2"/>
    </row>
    <row r="12" spans="2:19" ht="17.25" x14ac:dyDescent="0.15">
      <c r="B12" s="10"/>
      <c r="C12" s="4"/>
      <c r="D12" s="1"/>
      <c r="E12" s="1"/>
      <c r="F12" s="1"/>
      <c r="G12" s="1"/>
      <c r="H12" s="1"/>
      <c r="I12" s="1"/>
      <c r="J12" s="1"/>
      <c r="K12" s="1"/>
      <c r="L12" s="1"/>
      <c r="M12" s="1"/>
      <c r="N12" s="1"/>
      <c r="O12" s="1"/>
      <c r="P12" s="1"/>
      <c r="Q12" s="1"/>
      <c r="R12" s="1"/>
      <c r="S12" s="6"/>
    </row>
    <row r="13" spans="2:19" ht="21" x14ac:dyDescent="0.15">
      <c r="B13" s="148" t="s">
        <v>141</v>
      </c>
      <c r="C13" s="149"/>
      <c r="D13" s="149"/>
      <c r="E13" s="149"/>
      <c r="F13" s="149"/>
      <c r="G13" s="149"/>
      <c r="H13" s="149"/>
      <c r="I13" s="149"/>
      <c r="J13" s="149"/>
      <c r="K13" s="149"/>
      <c r="L13" s="149"/>
      <c r="M13" s="149"/>
      <c r="N13" s="149"/>
      <c r="O13" s="149"/>
      <c r="P13" s="149"/>
      <c r="Q13" s="149"/>
      <c r="R13" s="149"/>
      <c r="S13" s="150"/>
    </row>
    <row r="14" spans="2:19" ht="17.25" x14ac:dyDescent="0.15">
      <c r="B14" s="10"/>
      <c r="C14" s="4"/>
      <c r="D14" s="1"/>
      <c r="E14" s="1"/>
      <c r="F14" s="1"/>
      <c r="G14" s="1"/>
      <c r="H14" s="1"/>
      <c r="I14" s="1"/>
      <c r="J14" s="1"/>
      <c r="K14" s="1"/>
      <c r="L14" s="1"/>
      <c r="M14" s="1"/>
      <c r="N14" s="1"/>
      <c r="O14" s="1"/>
      <c r="P14" s="1"/>
      <c r="Q14" s="1"/>
      <c r="R14" s="1"/>
      <c r="S14" s="6"/>
    </row>
    <row r="15" spans="2:19" ht="17.25" x14ac:dyDescent="0.15">
      <c r="B15" s="10"/>
      <c r="C15" s="4"/>
      <c r="D15" s="1"/>
      <c r="E15" s="1"/>
      <c r="F15" s="1"/>
      <c r="G15" s="1"/>
      <c r="H15" s="1"/>
      <c r="I15" s="1"/>
      <c r="J15" s="1"/>
      <c r="K15" s="1"/>
      <c r="L15" s="1"/>
      <c r="M15" s="1"/>
      <c r="N15" s="1"/>
      <c r="O15" s="1"/>
      <c r="P15" s="1"/>
      <c r="Q15" s="1"/>
      <c r="R15" s="1"/>
      <c r="S15" s="6"/>
    </row>
    <row r="16" spans="2:19" ht="18.75" x14ac:dyDescent="0.15">
      <c r="B16" s="10"/>
      <c r="C16" s="14" t="s">
        <v>180</v>
      </c>
      <c r="D16" s="14"/>
      <c r="E16" s="14" t="s">
        <v>116</v>
      </c>
      <c r="F16" s="14"/>
      <c r="G16" s="14" t="s">
        <v>117</v>
      </c>
      <c r="H16" s="14"/>
      <c r="I16" s="14" t="s">
        <v>118</v>
      </c>
      <c r="J16" s="14"/>
      <c r="K16" s="1"/>
      <c r="M16" s="1"/>
      <c r="N16" s="1"/>
      <c r="O16" s="1"/>
      <c r="P16" s="1"/>
      <c r="Q16" s="1"/>
      <c r="R16" s="1"/>
      <c r="S16" s="6"/>
    </row>
    <row r="17" spans="2:20" ht="17.25" x14ac:dyDescent="0.15">
      <c r="B17" s="10"/>
      <c r="C17" s="4"/>
      <c r="D17" s="1"/>
      <c r="E17" s="1"/>
      <c r="F17" s="1"/>
      <c r="G17" s="1"/>
      <c r="H17" s="1"/>
      <c r="I17" s="1"/>
      <c r="J17" s="1"/>
      <c r="K17" s="1"/>
      <c r="L17" s="1"/>
      <c r="M17" s="1"/>
      <c r="N17" s="1"/>
      <c r="O17" s="1"/>
      <c r="P17" s="1"/>
      <c r="Q17" s="1"/>
      <c r="R17" s="1"/>
      <c r="S17" s="6"/>
    </row>
    <row r="18" spans="2:20" ht="17.25" x14ac:dyDescent="0.2">
      <c r="B18" s="10"/>
      <c r="C18" s="4"/>
      <c r="D18" s="1"/>
      <c r="E18" s="1"/>
      <c r="F18" s="1"/>
      <c r="G18" s="1"/>
      <c r="H18" s="1"/>
      <c r="I18" s="1"/>
      <c r="J18" s="1"/>
      <c r="K18" s="1"/>
      <c r="L18" s="151"/>
      <c r="M18" s="151"/>
      <c r="N18" s="151"/>
      <c r="O18" s="151"/>
      <c r="P18" s="151"/>
      <c r="Q18" s="151"/>
      <c r="R18" s="1"/>
      <c r="S18" s="6"/>
    </row>
    <row r="19" spans="2:20" ht="25.5" x14ac:dyDescent="0.15">
      <c r="B19" s="10"/>
      <c r="C19" s="4"/>
      <c r="D19" s="1"/>
      <c r="E19" s="1"/>
      <c r="F19" s="1"/>
      <c r="G19" s="1"/>
      <c r="H19" s="1"/>
      <c r="I19" s="12"/>
      <c r="J19" s="12"/>
      <c r="K19" s="12"/>
      <c r="L19" s="134"/>
      <c r="M19" s="134"/>
      <c r="N19" s="134"/>
      <c r="O19" s="134"/>
      <c r="P19" s="134"/>
      <c r="Q19" s="134"/>
      <c r="R19" s="15"/>
      <c r="S19" s="136" t="s">
        <v>13</v>
      </c>
    </row>
    <row r="20" spans="2:20" ht="25.5" x14ac:dyDescent="0.15">
      <c r="B20" s="10"/>
      <c r="C20" s="4"/>
      <c r="D20" s="1"/>
      <c r="E20" s="1"/>
      <c r="F20" s="1"/>
      <c r="G20" s="1"/>
      <c r="H20" s="1"/>
      <c r="I20" s="1"/>
      <c r="J20" s="12" t="s">
        <v>119</v>
      </c>
      <c r="K20" s="12"/>
      <c r="L20" s="135"/>
      <c r="M20" s="135"/>
      <c r="N20" s="135"/>
      <c r="O20" s="135"/>
      <c r="P20" s="135"/>
      <c r="Q20" s="135"/>
      <c r="R20" s="15"/>
      <c r="S20" s="136"/>
    </row>
    <row r="21" spans="2:20" ht="25.5" x14ac:dyDescent="0.15">
      <c r="B21" s="10"/>
      <c r="C21" s="4"/>
      <c r="D21" s="1"/>
      <c r="E21" s="1"/>
      <c r="F21" s="1"/>
      <c r="G21" s="1"/>
      <c r="H21" s="1"/>
      <c r="I21" s="12"/>
      <c r="J21" s="12"/>
      <c r="K21" s="12"/>
      <c r="L21" s="15"/>
      <c r="M21" s="15"/>
      <c r="N21" s="15"/>
      <c r="O21" s="15"/>
      <c r="P21" s="15"/>
      <c r="Q21" s="15"/>
      <c r="R21" s="15"/>
      <c r="S21" s="16"/>
    </row>
    <row r="22" spans="2:20" ht="14.25" x14ac:dyDescent="0.15">
      <c r="B22" s="5"/>
      <c r="C22" s="1"/>
      <c r="D22" s="12" t="s">
        <v>34</v>
      </c>
      <c r="E22" s="12"/>
      <c r="F22" s="1"/>
      <c r="G22" s="1"/>
      <c r="H22" s="1"/>
      <c r="I22" s="1"/>
      <c r="J22" s="137" t="s">
        <v>6</v>
      </c>
      <c r="K22" s="1"/>
      <c r="L22" s="1"/>
      <c r="M22" s="1"/>
      <c r="N22" s="1"/>
      <c r="O22" s="1"/>
      <c r="P22" s="1"/>
      <c r="Q22" s="1"/>
      <c r="R22" s="1"/>
      <c r="S22" s="6"/>
    </row>
    <row r="23" spans="2:20" ht="26.25" customHeight="1" x14ac:dyDescent="0.15">
      <c r="B23" s="138" t="s">
        <v>35</v>
      </c>
      <c r="C23" s="139"/>
      <c r="D23" s="139"/>
      <c r="E23" s="139"/>
      <c r="F23" s="139"/>
      <c r="G23" s="139"/>
      <c r="H23" s="139"/>
      <c r="I23" s="139"/>
      <c r="J23" s="137"/>
      <c r="K23" s="18"/>
      <c r="L23" s="1"/>
      <c r="M23" s="1"/>
      <c r="N23" s="1"/>
      <c r="O23" s="1"/>
      <c r="P23" s="1"/>
      <c r="Q23" s="1"/>
      <c r="R23" s="1"/>
      <c r="S23" s="6"/>
    </row>
    <row r="24" spans="2:20" ht="34.5" customHeight="1" x14ac:dyDescent="0.15">
      <c r="B24" s="140" t="s">
        <v>36</v>
      </c>
      <c r="C24" s="141"/>
      <c r="D24" s="141"/>
      <c r="E24" s="141"/>
      <c r="F24" s="141"/>
      <c r="G24" s="141"/>
      <c r="H24" s="141"/>
      <c r="I24" s="141"/>
      <c r="J24" s="137"/>
      <c r="K24" s="19"/>
      <c r="L24" s="1"/>
      <c r="M24" s="1"/>
      <c r="N24" s="1"/>
      <c r="O24" s="1"/>
      <c r="P24" s="1"/>
      <c r="Q24" s="1"/>
      <c r="R24" s="1"/>
      <c r="S24" s="6"/>
    </row>
    <row r="25" spans="2:20" ht="17.25" customHeight="1" x14ac:dyDescent="0.15">
      <c r="B25" s="35"/>
      <c r="C25" s="36"/>
      <c r="D25" s="37"/>
      <c r="E25" s="37"/>
      <c r="F25" s="37"/>
      <c r="G25" s="37"/>
      <c r="H25" s="37"/>
      <c r="I25" s="37"/>
      <c r="J25" s="37"/>
      <c r="K25" s="37"/>
      <c r="L25" s="37"/>
      <c r="M25" s="37"/>
      <c r="N25" s="37"/>
      <c r="O25" s="37"/>
      <c r="P25" s="37"/>
      <c r="Q25" s="37"/>
      <c r="R25" s="37"/>
      <c r="S25" s="38"/>
    </row>
    <row r="26" spans="2:20" ht="39.75" customHeight="1" x14ac:dyDescent="0.15">
      <c r="B26" s="128" t="s">
        <v>17</v>
      </c>
      <c r="C26" s="129"/>
      <c r="D26" s="129"/>
      <c r="E26" s="128" t="s">
        <v>179</v>
      </c>
      <c r="F26" s="129"/>
      <c r="G26" s="129"/>
      <c r="H26" s="129"/>
      <c r="I26" s="129"/>
      <c r="J26" s="130"/>
      <c r="K26" s="128" t="s">
        <v>18</v>
      </c>
      <c r="L26" s="129"/>
      <c r="M26" s="129"/>
      <c r="N26" s="128" t="s">
        <v>179</v>
      </c>
      <c r="O26" s="129"/>
      <c r="P26" s="129"/>
      <c r="Q26" s="129"/>
      <c r="R26" s="129"/>
      <c r="S26" s="130"/>
      <c r="T26" s="20" t="s">
        <v>223</v>
      </c>
    </row>
    <row r="27" spans="2:20" ht="17.25" x14ac:dyDescent="0.15">
      <c r="B27" s="4"/>
      <c r="C27" s="4"/>
      <c r="D27" s="1"/>
      <c r="E27" s="1"/>
      <c r="F27" s="1"/>
      <c r="G27" s="1"/>
      <c r="H27" s="1"/>
      <c r="I27" s="1"/>
      <c r="J27" s="1"/>
      <c r="K27" s="1"/>
      <c r="L27" s="1"/>
      <c r="M27" s="1"/>
      <c r="N27" s="1"/>
      <c r="O27" s="1"/>
      <c r="P27" s="1"/>
      <c r="Q27" s="1"/>
      <c r="R27" s="1"/>
      <c r="S27" s="1"/>
    </row>
    <row r="28" spans="2:20" ht="24" customHeight="1" x14ac:dyDescent="0.15">
      <c r="B28" s="1"/>
      <c r="C28" s="13"/>
      <c r="D28" s="1"/>
      <c r="E28" s="1"/>
      <c r="F28" s="13" t="s">
        <v>185</v>
      </c>
      <c r="G28" s="1"/>
      <c r="H28" s="1"/>
      <c r="I28" s="1"/>
      <c r="J28" s="1"/>
      <c r="K28" s="1"/>
      <c r="L28" s="1"/>
      <c r="M28" s="1"/>
      <c r="N28" s="1"/>
      <c r="O28" s="1"/>
      <c r="P28" s="1"/>
      <c r="Q28" s="1"/>
      <c r="R28" s="1"/>
      <c r="S28" s="1"/>
    </row>
    <row r="29" spans="2:20" ht="7.5" customHeight="1" x14ac:dyDescent="0.15">
      <c r="B29" s="4"/>
      <c r="C29" s="4"/>
      <c r="D29" s="1"/>
      <c r="E29" s="1"/>
      <c r="F29" s="1"/>
      <c r="G29" s="1"/>
      <c r="H29" s="1"/>
      <c r="I29" s="1"/>
      <c r="J29" s="1"/>
      <c r="K29" s="1"/>
      <c r="L29" s="1"/>
      <c r="M29" s="1"/>
      <c r="N29" s="1"/>
      <c r="O29" s="1"/>
      <c r="P29" s="1"/>
      <c r="Q29" s="1"/>
      <c r="R29" s="1"/>
      <c r="S29" s="1"/>
    </row>
    <row r="30" spans="2:20" ht="33.75" customHeight="1" x14ac:dyDescent="0.15">
      <c r="B30" s="1"/>
      <c r="C30" s="1"/>
      <c r="D30" s="1"/>
      <c r="E30" s="6"/>
      <c r="F30" s="122" t="s">
        <v>24</v>
      </c>
      <c r="G30" s="123"/>
      <c r="H30" s="122" t="s">
        <v>7</v>
      </c>
      <c r="I30" s="123"/>
      <c r="J30" s="122" t="s">
        <v>8</v>
      </c>
      <c r="K30" s="123"/>
      <c r="L30" s="131" t="s">
        <v>181</v>
      </c>
      <c r="M30" s="132"/>
      <c r="N30" s="131" t="s">
        <v>181</v>
      </c>
      <c r="O30" s="132"/>
      <c r="P30" s="131" t="s">
        <v>178</v>
      </c>
      <c r="Q30" s="132"/>
      <c r="R30" s="133" t="s">
        <v>140</v>
      </c>
      <c r="S30" s="132"/>
    </row>
    <row r="31" spans="2:20" ht="64.5" customHeight="1" x14ac:dyDescent="0.15">
      <c r="B31" s="1"/>
      <c r="C31" s="1"/>
      <c r="D31" s="124"/>
      <c r="E31" s="125"/>
      <c r="F31" s="126"/>
      <c r="G31" s="126"/>
      <c r="H31" s="127"/>
      <c r="I31" s="123"/>
      <c r="J31" s="122"/>
      <c r="K31" s="123"/>
      <c r="L31" s="122"/>
      <c r="M31" s="127"/>
      <c r="N31" s="122"/>
      <c r="O31" s="123"/>
      <c r="P31" s="122"/>
      <c r="Q31" s="123"/>
      <c r="R31" s="122"/>
      <c r="S31" s="123"/>
      <c r="T31" s="20" t="s">
        <v>223</v>
      </c>
    </row>
    <row r="32" spans="2:20" ht="26.25" customHeight="1" x14ac:dyDescent="0.15">
      <c r="C32" s="1"/>
      <c r="D32" s="1"/>
      <c r="E32" s="1"/>
      <c r="F32" s="1"/>
      <c r="G32" s="1"/>
      <c r="H32" s="1"/>
      <c r="I32" s="1"/>
      <c r="J32" s="1"/>
    </row>
    <row r="33" spans="1:19" ht="24" customHeight="1" x14ac:dyDescent="0.15">
      <c r="A33" s="152"/>
      <c r="B33" s="152"/>
      <c r="C33" s="152"/>
      <c r="D33" s="152"/>
      <c r="E33" s="152"/>
      <c r="F33" s="152"/>
      <c r="G33" s="152"/>
      <c r="H33" s="152"/>
      <c r="I33" s="152"/>
      <c r="J33" s="152"/>
      <c r="K33" s="152"/>
      <c r="L33" s="152"/>
      <c r="M33" s="152"/>
      <c r="N33" s="152"/>
      <c r="O33" s="152"/>
      <c r="P33" s="152"/>
      <c r="Q33" s="152"/>
      <c r="R33" s="152"/>
      <c r="S33" s="152"/>
    </row>
  </sheetData>
  <mergeCells count="45">
    <mergeCell ref="A33:S33"/>
    <mergeCell ref="R1:S1"/>
    <mergeCell ref="B7:C7"/>
    <mergeCell ref="D7:K7"/>
    <mergeCell ref="L7:M7"/>
    <mergeCell ref="N7:S7"/>
    <mergeCell ref="B3:S3"/>
    <mergeCell ref="B5:C5"/>
    <mergeCell ref="D5:S5"/>
    <mergeCell ref="B6:C6"/>
    <mergeCell ref="D6:S6"/>
    <mergeCell ref="B8:C8"/>
    <mergeCell ref="D8:S8"/>
    <mergeCell ref="B9:C9"/>
    <mergeCell ref="D9:K9"/>
    <mergeCell ref="L9:M9"/>
    <mergeCell ref="N9:R9"/>
    <mergeCell ref="B10:C10"/>
    <mergeCell ref="D10:S10"/>
    <mergeCell ref="B13:S13"/>
    <mergeCell ref="L18:Q18"/>
    <mergeCell ref="L19:Q20"/>
    <mergeCell ref="S19:S20"/>
    <mergeCell ref="J22:J24"/>
    <mergeCell ref="B23:I23"/>
    <mergeCell ref="B24:I24"/>
    <mergeCell ref="B26:D26"/>
    <mergeCell ref="E26:J26"/>
    <mergeCell ref="K26:M26"/>
    <mergeCell ref="N26:S26"/>
    <mergeCell ref="F30:G30"/>
    <mergeCell ref="H30:I30"/>
    <mergeCell ref="J30:K30"/>
    <mergeCell ref="L30:M30"/>
    <mergeCell ref="N30:O30"/>
    <mergeCell ref="P30:Q30"/>
    <mergeCell ref="R30:S30"/>
    <mergeCell ref="N31:O31"/>
    <mergeCell ref="P31:Q31"/>
    <mergeCell ref="R31:S31"/>
    <mergeCell ref="D31:E31"/>
    <mergeCell ref="F31:G31"/>
    <mergeCell ref="H31:I31"/>
    <mergeCell ref="J31:K31"/>
    <mergeCell ref="L31:M31"/>
  </mergeCells>
  <phoneticPr fontId="1"/>
  <printOptions horizontalCentered="1"/>
  <pageMargins left="0.78740157480314965" right="0.59055118110236227" top="0.78740157480314965" bottom="0.3937007874015748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U31"/>
  <sheetViews>
    <sheetView workbookViewId="0">
      <selection activeCell="F18" sqref="F18"/>
    </sheetView>
  </sheetViews>
  <sheetFormatPr defaultRowHeight="13.5" x14ac:dyDescent="0.15"/>
  <cols>
    <col min="1" max="1" width="2.5" style="20" customWidth="1"/>
    <col min="2" max="2" width="3.375" style="20" customWidth="1"/>
    <col min="3" max="3" width="7.75" style="20" customWidth="1"/>
    <col min="4" max="4" width="27.875" style="20" customWidth="1"/>
    <col min="5" max="5" width="6.625" style="20" customWidth="1"/>
    <col min="6" max="6" width="14.625" style="20" customWidth="1"/>
    <col min="7" max="7" width="7.875" style="20" customWidth="1"/>
    <col min="8" max="8" width="16.25" style="20" customWidth="1"/>
    <col min="9" max="16384" width="9" style="20"/>
  </cols>
  <sheetData>
    <row r="1" spans="2:21" ht="25.5" customHeight="1" x14ac:dyDescent="0.15">
      <c r="B1" s="34" t="s">
        <v>111</v>
      </c>
      <c r="G1" s="27" t="s">
        <v>138</v>
      </c>
      <c r="H1" s="21"/>
    </row>
    <row r="3" spans="2:21" ht="25.5" x14ac:dyDescent="0.15">
      <c r="B3" s="256" t="s">
        <v>134</v>
      </c>
      <c r="C3" s="256"/>
      <c r="D3" s="256"/>
      <c r="E3" s="256"/>
      <c r="F3" s="256"/>
      <c r="G3" s="256"/>
      <c r="H3" s="256"/>
      <c r="I3" s="22"/>
      <c r="J3" s="22"/>
      <c r="K3" s="22"/>
      <c r="L3" s="22"/>
      <c r="M3" s="22"/>
      <c r="N3" s="22"/>
      <c r="O3" s="22"/>
      <c r="P3" s="22"/>
      <c r="Q3" s="22"/>
      <c r="R3" s="22"/>
      <c r="S3" s="22"/>
      <c r="T3" s="22"/>
      <c r="U3" s="22"/>
    </row>
    <row r="5" spans="2:21" x14ac:dyDescent="0.15">
      <c r="B5" s="20" t="s">
        <v>153</v>
      </c>
    </row>
    <row r="6" spans="2:21" ht="20.100000000000001" customHeight="1" x14ac:dyDescent="0.15">
      <c r="B6" s="265"/>
      <c r="C6" s="257" t="s">
        <v>154</v>
      </c>
      <c r="D6" s="55" t="s">
        <v>135</v>
      </c>
      <c r="E6" s="259" t="s">
        <v>146</v>
      </c>
      <c r="F6" s="55" t="s">
        <v>82</v>
      </c>
      <c r="G6" s="261" t="s">
        <v>145</v>
      </c>
      <c r="H6" s="263" t="s">
        <v>100</v>
      </c>
    </row>
    <row r="7" spans="2:21" ht="20.100000000000001" customHeight="1" x14ac:dyDescent="0.15">
      <c r="B7" s="266"/>
      <c r="C7" s="258"/>
      <c r="D7" s="56" t="s">
        <v>137</v>
      </c>
      <c r="E7" s="260"/>
      <c r="F7" s="61" t="s">
        <v>147</v>
      </c>
      <c r="G7" s="262"/>
      <c r="H7" s="264"/>
    </row>
    <row r="8" spans="2:21" ht="39.950000000000003" customHeight="1" x14ac:dyDescent="0.15">
      <c r="B8" s="252" t="s">
        <v>62</v>
      </c>
      <c r="C8" s="230"/>
      <c r="D8" s="54"/>
      <c r="E8" s="59" t="s">
        <v>144</v>
      </c>
      <c r="F8" s="60" t="s">
        <v>115</v>
      </c>
      <c r="G8" s="254" t="s">
        <v>136</v>
      </c>
      <c r="H8" s="230"/>
    </row>
    <row r="9" spans="2:21" ht="39.950000000000003" customHeight="1" x14ac:dyDescent="0.15">
      <c r="B9" s="253"/>
      <c r="C9" s="231"/>
      <c r="D9" s="53"/>
      <c r="E9" s="58" t="s">
        <v>152</v>
      </c>
      <c r="F9" s="57"/>
      <c r="G9" s="255"/>
      <c r="H9" s="231"/>
    </row>
    <row r="10" spans="2:21" ht="39.950000000000003" customHeight="1" x14ac:dyDescent="0.15">
      <c r="B10" s="252" t="s">
        <v>63</v>
      </c>
      <c r="C10" s="230"/>
      <c r="D10" s="54"/>
      <c r="E10" s="59" t="s">
        <v>144</v>
      </c>
      <c r="F10" s="60" t="s">
        <v>115</v>
      </c>
      <c r="G10" s="254" t="s">
        <v>136</v>
      </c>
      <c r="H10" s="230"/>
    </row>
    <row r="11" spans="2:21" ht="39.950000000000003" customHeight="1" x14ac:dyDescent="0.15">
      <c r="B11" s="253"/>
      <c r="C11" s="231"/>
      <c r="D11" s="53"/>
      <c r="E11" s="58" t="s">
        <v>152</v>
      </c>
      <c r="F11" s="57"/>
      <c r="G11" s="255"/>
      <c r="H11" s="231"/>
    </row>
    <row r="12" spans="2:21" ht="39.950000000000003" customHeight="1" x14ac:dyDescent="0.15">
      <c r="B12" s="252" t="s">
        <v>64</v>
      </c>
      <c r="C12" s="230"/>
      <c r="D12" s="54"/>
      <c r="E12" s="59" t="s">
        <v>144</v>
      </c>
      <c r="F12" s="60" t="s">
        <v>115</v>
      </c>
      <c r="G12" s="254" t="s">
        <v>136</v>
      </c>
      <c r="H12" s="230"/>
    </row>
    <row r="13" spans="2:21" ht="39.950000000000003" customHeight="1" x14ac:dyDescent="0.15">
      <c r="B13" s="253"/>
      <c r="C13" s="231"/>
      <c r="D13" s="53"/>
      <c r="E13" s="58" t="s">
        <v>152</v>
      </c>
      <c r="F13" s="57"/>
      <c r="G13" s="255"/>
      <c r="H13" s="231"/>
    </row>
    <row r="14" spans="2:21" ht="39.950000000000003" customHeight="1" x14ac:dyDescent="0.15">
      <c r="B14" s="252" t="s">
        <v>65</v>
      </c>
      <c r="C14" s="230"/>
      <c r="D14" s="54"/>
      <c r="E14" s="59" t="s">
        <v>144</v>
      </c>
      <c r="F14" s="60" t="s">
        <v>115</v>
      </c>
      <c r="G14" s="254" t="s">
        <v>136</v>
      </c>
      <c r="H14" s="230"/>
    </row>
    <row r="15" spans="2:21" ht="39.950000000000003" customHeight="1" x14ac:dyDescent="0.15">
      <c r="B15" s="253"/>
      <c r="C15" s="231"/>
      <c r="D15" s="53"/>
      <c r="E15" s="58" t="s">
        <v>152</v>
      </c>
      <c r="F15" s="57"/>
      <c r="G15" s="255"/>
      <c r="H15" s="231"/>
    </row>
    <row r="16" spans="2:21" ht="39.950000000000003" customHeight="1" x14ac:dyDescent="0.15">
      <c r="B16" s="252" t="s">
        <v>66</v>
      </c>
      <c r="C16" s="230"/>
      <c r="D16" s="54"/>
      <c r="E16" s="59" t="s">
        <v>144</v>
      </c>
      <c r="F16" s="60" t="s">
        <v>115</v>
      </c>
      <c r="G16" s="254" t="s">
        <v>136</v>
      </c>
      <c r="H16" s="230"/>
    </row>
    <row r="17" spans="2:8" ht="39.950000000000003" customHeight="1" x14ac:dyDescent="0.15">
      <c r="B17" s="253"/>
      <c r="C17" s="231"/>
      <c r="D17" s="53"/>
      <c r="E17" s="58" t="s">
        <v>152</v>
      </c>
      <c r="F17" s="57"/>
      <c r="G17" s="255"/>
      <c r="H17" s="231"/>
    </row>
    <row r="18" spans="2:8" ht="39.950000000000003" customHeight="1" x14ac:dyDescent="0.15">
      <c r="B18" s="252" t="s">
        <v>67</v>
      </c>
      <c r="C18" s="230"/>
      <c r="D18" s="54"/>
      <c r="E18" s="59" t="s">
        <v>144</v>
      </c>
      <c r="F18" s="60" t="s">
        <v>115</v>
      </c>
      <c r="G18" s="254" t="s">
        <v>136</v>
      </c>
      <c r="H18" s="230"/>
    </row>
    <row r="19" spans="2:8" ht="39.950000000000003" customHeight="1" x14ac:dyDescent="0.15">
      <c r="B19" s="253"/>
      <c r="C19" s="231"/>
      <c r="D19" s="53"/>
      <c r="E19" s="58" t="s">
        <v>143</v>
      </c>
      <c r="F19" s="57"/>
      <c r="G19" s="255"/>
      <c r="H19" s="231"/>
    </row>
    <row r="20" spans="2:8" ht="39.950000000000003" customHeight="1" x14ac:dyDescent="0.15">
      <c r="B20" s="252" t="s">
        <v>68</v>
      </c>
      <c r="C20" s="230"/>
      <c r="D20" s="54"/>
      <c r="E20" s="59" t="s">
        <v>144</v>
      </c>
      <c r="F20" s="60" t="s">
        <v>115</v>
      </c>
      <c r="G20" s="254" t="s">
        <v>136</v>
      </c>
      <c r="H20" s="230"/>
    </row>
    <row r="21" spans="2:8" ht="39.950000000000003" customHeight="1" x14ac:dyDescent="0.15">
      <c r="B21" s="253"/>
      <c r="C21" s="231"/>
      <c r="D21" s="53"/>
      <c r="E21" s="58" t="s">
        <v>152</v>
      </c>
      <c r="F21" s="57"/>
      <c r="G21" s="255"/>
      <c r="H21" s="231"/>
    </row>
    <row r="22" spans="2:8" ht="39.950000000000003" customHeight="1" x14ac:dyDescent="0.15">
      <c r="B22" s="252" t="s">
        <v>69</v>
      </c>
      <c r="C22" s="230"/>
      <c r="D22" s="54"/>
      <c r="E22" s="59" t="s">
        <v>144</v>
      </c>
      <c r="F22" s="60" t="s">
        <v>115</v>
      </c>
      <c r="G22" s="254" t="s">
        <v>136</v>
      </c>
      <c r="H22" s="230"/>
    </row>
    <row r="23" spans="2:8" ht="39.950000000000003" customHeight="1" x14ac:dyDescent="0.15">
      <c r="B23" s="253"/>
      <c r="C23" s="231"/>
      <c r="D23" s="53"/>
      <c r="E23" s="58" t="s">
        <v>152</v>
      </c>
      <c r="F23" s="57"/>
      <c r="G23" s="255"/>
      <c r="H23" s="231"/>
    </row>
    <row r="24" spans="2:8" ht="27" customHeight="1" x14ac:dyDescent="0.15">
      <c r="B24" s="250" t="s">
        <v>155</v>
      </c>
      <c r="C24" s="251"/>
      <c r="D24" s="21"/>
      <c r="E24" s="21"/>
      <c r="F24" s="21"/>
      <c r="G24" s="21"/>
      <c r="H24" s="21"/>
    </row>
    <row r="25" spans="2:8" x14ac:dyDescent="0.15">
      <c r="B25" s="26"/>
    </row>
    <row r="26" spans="2:8" x14ac:dyDescent="0.15">
      <c r="B26" s="26"/>
    </row>
    <row r="27" spans="2:8" x14ac:dyDescent="0.15">
      <c r="B27" s="26"/>
    </row>
    <row r="28" spans="2:8" x14ac:dyDescent="0.15">
      <c r="B28" s="26"/>
    </row>
    <row r="29" spans="2:8" x14ac:dyDescent="0.15">
      <c r="B29" s="26"/>
    </row>
    <row r="30" spans="2:8" x14ac:dyDescent="0.15">
      <c r="B30" s="26"/>
    </row>
    <row r="31" spans="2:8" x14ac:dyDescent="0.15">
      <c r="B31" s="26"/>
    </row>
  </sheetData>
  <mergeCells count="39">
    <mergeCell ref="B12:B13"/>
    <mergeCell ref="C12:C13"/>
    <mergeCell ref="G12:G13"/>
    <mergeCell ref="H12:H13"/>
    <mergeCell ref="B10:B11"/>
    <mergeCell ref="C10:C11"/>
    <mergeCell ref="G10:G11"/>
    <mergeCell ref="H10:H11"/>
    <mergeCell ref="H22:H23"/>
    <mergeCell ref="B20:B21"/>
    <mergeCell ref="C20:C21"/>
    <mergeCell ref="G20:G21"/>
    <mergeCell ref="H20:H21"/>
    <mergeCell ref="B3:H3"/>
    <mergeCell ref="B8:B9"/>
    <mergeCell ref="C8:C9"/>
    <mergeCell ref="G8:G9"/>
    <mergeCell ref="H8:H9"/>
    <mergeCell ref="C6:C7"/>
    <mergeCell ref="E6:E7"/>
    <mergeCell ref="G6:G7"/>
    <mergeCell ref="H6:H7"/>
    <mergeCell ref="B6:B7"/>
    <mergeCell ref="B24:C24"/>
    <mergeCell ref="C14:C15"/>
    <mergeCell ref="H14:H15"/>
    <mergeCell ref="B14:B15"/>
    <mergeCell ref="G14:G15"/>
    <mergeCell ref="B18:B19"/>
    <mergeCell ref="C18:C19"/>
    <mergeCell ref="G18:G19"/>
    <mergeCell ref="H18:H19"/>
    <mergeCell ref="B16:B17"/>
    <mergeCell ref="C16:C17"/>
    <mergeCell ref="G16:G17"/>
    <mergeCell ref="H16:H17"/>
    <mergeCell ref="B22:B23"/>
    <mergeCell ref="C22:C23"/>
    <mergeCell ref="G22:G2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37"/>
  <sheetViews>
    <sheetView topLeftCell="A22" workbookViewId="0">
      <selection activeCell="D36" sqref="D36"/>
    </sheetView>
  </sheetViews>
  <sheetFormatPr defaultRowHeight="13.5" x14ac:dyDescent="0.15"/>
  <cols>
    <col min="1" max="1" width="3.5" style="20" customWidth="1"/>
    <col min="2" max="5" width="15.625" style="20" customWidth="1"/>
    <col min="6" max="6" width="20.5" style="20" customWidth="1"/>
    <col min="7" max="18" width="5.625" style="20" customWidth="1"/>
    <col min="19" max="16384" width="9" style="20"/>
  </cols>
  <sheetData>
    <row r="1" spans="2:18" x14ac:dyDescent="0.15">
      <c r="B1" s="20" t="s">
        <v>157</v>
      </c>
    </row>
    <row r="2" spans="2:18" ht="17.25" x14ac:dyDescent="0.15">
      <c r="D2" s="66"/>
      <c r="E2" s="66"/>
      <c r="F2" s="67" t="s">
        <v>139</v>
      </c>
    </row>
    <row r="3" spans="2:18" ht="17.25" x14ac:dyDescent="0.15">
      <c r="D3" s="66"/>
      <c r="E3" s="66"/>
      <c r="F3" s="66"/>
      <c r="K3" s="128"/>
      <c r="L3" s="129"/>
      <c r="M3" s="129"/>
      <c r="N3" s="129"/>
      <c r="O3" s="129"/>
      <c r="P3" s="130"/>
    </row>
    <row r="4" spans="2:18" x14ac:dyDescent="0.15">
      <c r="D4" s="66"/>
      <c r="E4" s="66"/>
      <c r="F4" s="66"/>
    </row>
    <row r="5" spans="2:18" ht="17.25" x14ac:dyDescent="0.15">
      <c r="C5" s="67" t="s">
        <v>6</v>
      </c>
      <c r="D5" s="66"/>
      <c r="E5" s="66"/>
      <c r="F5" s="66"/>
    </row>
    <row r="6" spans="2:18" x14ac:dyDescent="0.15">
      <c r="D6" s="66"/>
      <c r="E6" s="66"/>
      <c r="F6" s="66"/>
    </row>
    <row r="7" spans="2:18" x14ac:dyDescent="0.15">
      <c r="D7" s="66"/>
      <c r="E7" s="66"/>
      <c r="F7" s="66"/>
    </row>
    <row r="8" spans="2:18" x14ac:dyDescent="0.15">
      <c r="D8" s="66"/>
      <c r="E8" s="66"/>
      <c r="F8" s="66"/>
    </row>
    <row r="9" spans="2:18" ht="14.25" customHeight="1" x14ac:dyDescent="0.15">
      <c r="D9" s="66"/>
      <c r="E9" s="68" t="s">
        <v>34</v>
      </c>
      <c r="F9" s="69"/>
      <c r="G9" s="12"/>
      <c r="H9" s="1"/>
      <c r="I9" s="1"/>
      <c r="J9" s="1"/>
      <c r="K9" s="1"/>
    </row>
    <row r="10" spans="2:18" ht="25.5" customHeight="1" x14ac:dyDescent="0.15">
      <c r="D10" s="270" t="s">
        <v>149</v>
      </c>
      <c r="E10" s="270"/>
      <c r="F10" s="270"/>
      <c r="G10" s="51"/>
      <c r="H10" s="51"/>
      <c r="I10" s="51"/>
      <c r="J10" s="51"/>
      <c r="K10" s="51"/>
    </row>
    <row r="11" spans="2:18" ht="25.5" customHeight="1" x14ac:dyDescent="0.15">
      <c r="D11" s="271" t="s">
        <v>150</v>
      </c>
      <c r="E11" s="271"/>
      <c r="F11" s="271"/>
      <c r="G11" s="52"/>
      <c r="H11" s="52"/>
      <c r="I11" s="52"/>
      <c r="J11" s="52"/>
      <c r="K11" s="52"/>
    </row>
    <row r="12" spans="2:18" ht="25.5" customHeight="1" x14ac:dyDescent="0.15">
      <c r="D12" s="66"/>
      <c r="E12" s="273" t="s">
        <v>156</v>
      </c>
      <c r="F12" s="273"/>
      <c r="G12" s="62"/>
      <c r="I12" s="62"/>
      <c r="J12" s="62"/>
      <c r="K12" s="62"/>
    </row>
    <row r="13" spans="2:18" ht="25.5" customHeight="1" x14ac:dyDescent="0.15">
      <c r="G13" s="52"/>
      <c r="H13" s="52"/>
      <c r="I13" s="52"/>
      <c r="J13" s="62"/>
      <c r="K13" s="63"/>
      <c r="L13" s="62"/>
      <c r="M13" s="62"/>
      <c r="N13" s="62"/>
    </row>
    <row r="14" spans="2:18" ht="25.5" x14ac:dyDescent="0.15">
      <c r="B14" s="184" t="s">
        <v>148</v>
      </c>
      <c r="C14" s="184"/>
      <c r="D14" s="184"/>
      <c r="E14" s="184"/>
      <c r="F14" s="184"/>
      <c r="G14" s="64"/>
      <c r="H14" s="64"/>
      <c r="I14" s="64"/>
      <c r="J14" s="64"/>
      <c r="K14" s="64"/>
      <c r="L14" s="64"/>
      <c r="M14" s="64"/>
      <c r="N14" s="64"/>
      <c r="O14" s="64"/>
      <c r="P14" s="64"/>
      <c r="Q14" s="64"/>
      <c r="R14" s="64"/>
    </row>
    <row r="17" spans="2:17" ht="79.5" customHeight="1" x14ac:dyDescent="0.15">
      <c r="B17" s="272" t="s">
        <v>158</v>
      </c>
      <c r="C17" s="272"/>
      <c r="D17" s="272"/>
      <c r="E17" s="272"/>
      <c r="F17" s="272"/>
      <c r="G17" s="65"/>
      <c r="H17" s="65"/>
      <c r="I17" s="65"/>
      <c r="J17" s="65"/>
      <c r="K17" s="65"/>
      <c r="L17" s="65"/>
      <c r="M17" s="65"/>
      <c r="N17" s="65"/>
      <c r="O17" s="65"/>
      <c r="P17" s="65"/>
      <c r="Q17" s="65"/>
    </row>
    <row r="19" spans="2:17" x14ac:dyDescent="0.15">
      <c r="D19" s="20" t="s">
        <v>151</v>
      </c>
    </row>
    <row r="21" spans="2:17" x14ac:dyDescent="0.15">
      <c r="B21" s="20" t="s">
        <v>159</v>
      </c>
      <c r="C21" s="20" t="s">
        <v>164</v>
      </c>
    </row>
    <row r="23" spans="2:17" x14ac:dyDescent="0.15">
      <c r="B23" s="20" t="s">
        <v>161</v>
      </c>
      <c r="C23" s="20" t="s">
        <v>162</v>
      </c>
      <c r="D23" s="70"/>
      <c r="E23" s="70"/>
      <c r="F23" s="20" t="s">
        <v>160</v>
      </c>
    </row>
    <row r="25" spans="2:17" x14ac:dyDescent="0.15">
      <c r="C25" s="20" t="s">
        <v>163</v>
      </c>
      <c r="D25" s="70"/>
      <c r="E25" s="70"/>
    </row>
    <row r="27" spans="2:17" x14ac:dyDescent="0.15">
      <c r="B27" s="20" t="s">
        <v>165</v>
      </c>
      <c r="F27" s="20" t="s">
        <v>166</v>
      </c>
    </row>
    <row r="30" spans="2:17" ht="41.25" customHeight="1" x14ac:dyDescent="0.15">
      <c r="B30" s="20" t="s">
        <v>168</v>
      </c>
      <c r="C30" s="267" t="s">
        <v>172</v>
      </c>
      <c r="D30" s="267"/>
      <c r="E30" s="267"/>
      <c r="F30" s="267"/>
    </row>
    <row r="31" spans="2:17" ht="45.75" customHeight="1" x14ac:dyDescent="0.15">
      <c r="B31" s="20" t="s">
        <v>167</v>
      </c>
      <c r="C31" s="269" t="s">
        <v>173</v>
      </c>
      <c r="D31" s="269"/>
      <c r="E31" s="269"/>
      <c r="F31" s="269"/>
    </row>
    <row r="32" spans="2:17" ht="111.75" customHeight="1" x14ac:dyDescent="0.15">
      <c r="C32" s="267" t="s">
        <v>171</v>
      </c>
      <c r="D32" s="267"/>
      <c r="E32" s="267"/>
      <c r="F32" s="267"/>
    </row>
    <row r="33" spans="3:6" ht="48.75" customHeight="1" x14ac:dyDescent="0.15">
      <c r="C33" s="267" t="s">
        <v>170</v>
      </c>
      <c r="D33" s="268"/>
      <c r="E33" s="268"/>
      <c r="F33" s="268"/>
    </row>
    <row r="34" spans="3:6" x14ac:dyDescent="0.15">
      <c r="C34" s="71"/>
    </row>
    <row r="35" spans="3:6" x14ac:dyDescent="0.15">
      <c r="C35" s="71" t="s">
        <v>169</v>
      </c>
    </row>
    <row r="36" spans="3:6" x14ac:dyDescent="0.15">
      <c r="C36" s="71"/>
    </row>
    <row r="37" spans="3:6" x14ac:dyDescent="0.15">
      <c r="C37" s="71"/>
    </row>
  </sheetData>
  <mergeCells count="10">
    <mergeCell ref="C30:F30"/>
    <mergeCell ref="C32:F32"/>
    <mergeCell ref="C33:F33"/>
    <mergeCell ref="C31:F31"/>
    <mergeCell ref="K3:P3"/>
    <mergeCell ref="B14:F14"/>
    <mergeCell ref="D10:F10"/>
    <mergeCell ref="D11:F11"/>
    <mergeCell ref="B17:F17"/>
    <mergeCell ref="E12:F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3BF8-F5A4-412D-9BA7-2DD03AED49B6}">
  <dimension ref="A1:F32"/>
  <sheetViews>
    <sheetView view="pageBreakPreview" zoomScale="70" zoomScaleNormal="115" zoomScaleSheetLayoutView="70" workbookViewId="0">
      <selection activeCell="A32" sqref="A30:F32"/>
    </sheetView>
  </sheetViews>
  <sheetFormatPr defaultRowHeight="13.5" x14ac:dyDescent="0.15"/>
  <cols>
    <col min="1" max="1" width="25.25" style="75" customWidth="1"/>
    <col min="2" max="2" width="9.5" style="75" customWidth="1"/>
    <col min="3" max="3" width="24.25" style="75" customWidth="1"/>
    <col min="4" max="4" width="1.25" style="75" customWidth="1"/>
    <col min="5" max="5" width="13.375" style="75" customWidth="1"/>
    <col min="6" max="6" width="12.875" style="75" customWidth="1"/>
    <col min="7" max="256" width="9" style="75"/>
    <col min="257" max="257" width="25.25" style="75" customWidth="1"/>
    <col min="258" max="258" width="9.5" style="75" customWidth="1"/>
    <col min="259" max="259" width="24.25" style="75" customWidth="1"/>
    <col min="260" max="260" width="1.25" style="75" customWidth="1"/>
    <col min="261" max="261" width="13.375" style="75" customWidth="1"/>
    <col min="262" max="262" width="12.875" style="75" customWidth="1"/>
    <col min="263" max="512" width="9" style="75"/>
    <col min="513" max="513" width="25.25" style="75" customWidth="1"/>
    <col min="514" max="514" width="9.5" style="75" customWidth="1"/>
    <col min="515" max="515" width="24.25" style="75" customWidth="1"/>
    <col min="516" max="516" width="1.25" style="75" customWidth="1"/>
    <col min="517" max="517" width="13.375" style="75" customWidth="1"/>
    <col min="518" max="518" width="12.875" style="75" customWidth="1"/>
    <col min="519" max="768" width="9" style="75"/>
    <col min="769" max="769" width="25.25" style="75" customWidth="1"/>
    <col min="770" max="770" width="9.5" style="75" customWidth="1"/>
    <col min="771" max="771" width="24.25" style="75" customWidth="1"/>
    <col min="772" max="772" width="1.25" style="75" customWidth="1"/>
    <col min="773" max="773" width="13.375" style="75" customWidth="1"/>
    <col min="774" max="774" width="12.875" style="75" customWidth="1"/>
    <col min="775" max="1024" width="9" style="75"/>
    <col min="1025" max="1025" width="25.25" style="75" customWidth="1"/>
    <col min="1026" max="1026" width="9.5" style="75" customWidth="1"/>
    <col min="1027" max="1027" width="24.25" style="75" customWidth="1"/>
    <col min="1028" max="1028" width="1.25" style="75" customWidth="1"/>
    <col min="1029" max="1029" width="13.375" style="75" customWidth="1"/>
    <col min="1030" max="1030" width="12.875" style="75" customWidth="1"/>
    <col min="1031" max="1280" width="9" style="75"/>
    <col min="1281" max="1281" width="25.25" style="75" customWidth="1"/>
    <col min="1282" max="1282" width="9.5" style="75" customWidth="1"/>
    <col min="1283" max="1283" width="24.25" style="75" customWidth="1"/>
    <col min="1284" max="1284" width="1.25" style="75" customWidth="1"/>
    <col min="1285" max="1285" width="13.375" style="75" customWidth="1"/>
    <col min="1286" max="1286" width="12.875" style="75" customWidth="1"/>
    <col min="1287" max="1536" width="9" style="75"/>
    <col min="1537" max="1537" width="25.25" style="75" customWidth="1"/>
    <col min="1538" max="1538" width="9.5" style="75" customWidth="1"/>
    <col min="1539" max="1539" width="24.25" style="75" customWidth="1"/>
    <col min="1540" max="1540" width="1.25" style="75" customWidth="1"/>
    <col min="1541" max="1541" width="13.375" style="75" customWidth="1"/>
    <col min="1542" max="1542" width="12.875" style="75" customWidth="1"/>
    <col min="1543" max="1792" width="9" style="75"/>
    <col min="1793" max="1793" width="25.25" style="75" customWidth="1"/>
    <col min="1794" max="1794" width="9.5" style="75" customWidth="1"/>
    <col min="1795" max="1795" width="24.25" style="75" customWidth="1"/>
    <col min="1796" max="1796" width="1.25" style="75" customWidth="1"/>
    <col min="1797" max="1797" width="13.375" style="75" customWidth="1"/>
    <col min="1798" max="1798" width="12.875" style="75" customWidth="1"/>
    <col min="1799" max="2048" width="9" style="75"/>
    <col min="2049" max="2049" width="25.25" style="75" customWidth="1"/>
    <col min="2050" max="2050" width="9.5" style="75" customWidth="1"/>
    <col min="2051" max="2051" width="24.25" style="75" customWidth="1"/>
    <col min="2052" max="2052" width="1.25" style="75" customWidth="1"/>
    <col min="2053" max="2053" width="13.375" style="75" customWidth="1"/>
    <col min="2054" max="2054" width="12.875" style="75" customWidth="1"/>
    <col min="2055" max="2304" width="9" style="75"/>
    <col min="2305" max="2305" width="25.25" style="75" customWidth="1"/>
    <col min="2306" max="2306" width="9.5" style="75" customWidth="1"/>
    <col min="2307" max="2307" width="24.25" style="75" customWidth="1"/>
    <col min="2308" max="2308" width="1.25" style="75" customWidth="1"/>
    <col min="2309" max="2309" width="13.375" style="75" customWidth="1"/>
    <col min="2310" max="2310" width="12.875" style="75" customWidth="1"/>
    <col min="2311" max="2560" width="9" style="75"/>
    <col min="2561" max="2561" width="25.25" style="75" customWidth="1"/>
    <col min="2562" max="2562" width="9.5" style="75" customWidth="1"/>
    <col min="2563" max="2563" width="24.25" style="75" customWidth="1"/>
    <col min="2564" max="2564" width="1.25" style="75" customWidth="1"/>
    <col min="2565" max="2565" width="13.375" style="75" customWidth="1"/>
    <col min="2566" max="2566" width="12.875" style="75" customWidth="1"/>
    <col min="2567" max="2816" width="9" style="75"/>
    <col min="2817" max="2817" width="25.25" style="75" customWidth="1"/>
    <col min="2818" max="2818" width="9.5" style="75" customWidth="1"/>
    <col min="2819" max="2819" width="24.25" style="75" customWidth="1"/>
    <col min="2820" max="2820" width="1.25" style="75" customWidth="1"/>
    <col min="2821" max="2821" width="13.375" style="75" customWidth="1"/>
    <col min="2822" max="2822" width="12.875" style="75" customWidth="1"/>
    <col min="2823" max="3072" width="9" style="75"/>
    <col min="3073" max="3073" width="25.25" style="75" customWidth="1"/>
    <col min="3074" max="3074" width="9.5" style="75" customWidth="1"/>
    <col min="3075" max="3075" width="24.25" style="75" customWidth="1"/>
    <col min="3076" max="3076" width="1.25" style="75" customWidth="1"/>
    <col min="3077" max="3077" width="13.375" style="75" customWidth="1"/>
    <col min="3078" max="3078" width="12.875" style="75" customWidth="1"/>
    <col min="3079" max="3328" width="9" style="75"/>
    <col min="3329" max="3329" width="25.25" style="75" customWidth="1"/>
    <col min="3330" max="3330" width="9.5" style="75" customWidth="1"/>
    <col min="3331" max="3331" width="24.25" style="75" customWidth="1"/>
    <col min="3332" max="3332" width="1.25" style="75" customWidth="1"/>
    <col min="3333" max="3333" width="13.375" style="75" customWidth="1"/>
    <col min="3334" max="3334" width="12.875" style="75" customWidth="1"/>
    <col min="3335" max="3584" width="9" style="75"/>
    <col min="3585" max="3585" width="25.25" style="75" customWidth="1"/>
    <col min="3586" max="3586" width="9.5" style="75" customWidth="1"/>
    <col min="3587" max="3587" width="24.25" style="75" customWidth="1"/>
    <col min="3588" max="3588" width="1.25" style="75" customWidth="1"/>
    <col min="3589" max="3589" width="13.375" style="75" customWidth="1"/>
    <col min="3590" max="3590" width="12.875" style="75" customWidth="1"/>
    <col min="3591" max="3840" width="9" style="75"/>
    <col min="3841" max="3841" width="25.25" style="75" customWidth="1"/>
    <col min="3842" max="3842" width="9.5" style="75" customWidth="1"/>
    <col min="3843" max="3843" width="24.25" style="75" customWidth="1"/>
    <col min="3844" max="3844" width="1.25" style="75" customWidth="1"/>
    <col min="3845" max="3845" width="13.375" style="75" customWidth="1"/>
    <col min="3846" max="3846" width="12.875" style="75" customWidth="1"/>
    <col min="3847" max="4096" width="9" style="75"/>
    <col min="4097" max="4097" width="25.25" style="75" customWidth="1"/>
    <col min="4098" max="4098" width="9.5" style="75" customWidth="1"/>
    <col min="4099" max="4099" width="24.25" style="75" customWidth="1"/>
    <col min="4100" max="4100" width="1.25" style="75" customWidth="1"/>
    <col min="4101" max="4101" width="13.375" style="75" customWidth="1"/>
    <col min="4102" max="4102" width="12.875" style="75" customWidth="1"/>
    <col min="4103" max="4352" width="9" style="75"/>
    <col min="4353" max="4353" width="25.25" style="75" customWidth="1"/>
    <col min="4354" max="4354" width="9.5" style="75" customWidth="1"/>
    <col min="4355" max="4355" width="24.25" style="75" customWidth="1"/>
    <col min="4356" max="4356" width="1.25" style="75" customWidth="1"/>
    <col min="4357" max="4357" width="13.375" style="75" customWidth="1"/>
    <col min="4358" max="4358" width="12.875" style="75" customWidth="1"/>
    <col min="4359" max="4608" width="9" style="75"/>
    <col min="4609" max="4609" width="25.25" style="75" customWidth="1"/>
    <col min="4610" max="4610" width="9.5" style="75" customWidth="1"/>
    <col min="4611" max="4611" width="24.25" style="75" customWidth="1"/>
    <col min="4612" max="4612" width="1.25" style="75" customWidth="1"/>
    <col min="4613" max="4613" width="13.375" style="75" customWidth="1"/>
    <col min="4614" max="4614" width="12.875" style="75" customWidth="1"/>
    <col min="4615" max="4864" width="9" style="75"/>
    <col min="4865" max="4865" width="25.25" style="75" customWidth="1"/>
    <col min="4866" max="4866" width="9.5" style="75" customWidth="1"/>
    <col min="4867" max="4867" width="24.25" style="75" customWidth="1"/>
    <col min="4868" max="4868" width="1.25" style="75" customWidth="1"/>
    <col min="4869" max="4869" width="13.375" style="75" customWidth="1"/>
    <col min="4870" max="4870" width="12.875" style="75" customWidth="1"/>
    <col min="4871" max="5120" width="9" style="75"/>
    <col min="5121" max="5121" width="25.25" style="75" customWidth="1"/>
    <col min="5122" max="5122" width="9.5" style="75" customWidth="1"/>
    <col min="5123" max="5123" width="24.25" style="75" customWidth="1"/>
    <col min="5124" max="5124" width="1.25" style="75" customWidth="1"/>
    <col min="5125" max="5125" width="13.375" style="75" customWidth="1"/>
    <col min="5126" max="5126" width="12.875" style="75" customWidth="1"/>
    <col min="5127" max="5376" width="9" style="75"/>
    <col min="5377" max="5377" width="25.25" style="75" customWidth="1"/>
    <col min="5378" max="5378" width="9.5" style="75" customWidth="1"/>
    <col min="5379" max="5379" width="24.25" style="75" customWidth="1"/>
    <col min="5380" max="5380" width="1.25" style="75" customWidth="1"/>
    <col min="5381" max="5381" width="13.375" style="75" customWidth="1"/>
    <col min="5382" max="5382" width="12.875" style="75" customWidth="1"/>
    <col min="5383" max="5632" width="9" style="75"/>
    <col min="5633" max="5633" width="25.25" style="75" customWidth="1"/>
    <col min="5634" max="5634" width="9.5" style="75" customWidth="1"/>
    <col min="5635" max="5635" width="24.25" style="75" customWidth="1"/>
    <col min="5636" max="5636" width="1.25" style="75" customWidth="1"/>
    <col min="5637" max="5637" width="13.375" style="75" customWidth="1"/>
    <col min="5638" max="5638" width="12.875" style="75" customWidth="1"/>
    <col min="5639" max="5888" width="9" style="75"/>
    <col min="5889" max="5889" width="25.25" style="75" customWidth="1"/>
    <col min="5890" max="5890" width="9.5" style="75" customWidth="1"/>
    <col min="5891" max="5891" width="24.25" style="75" customWidth="1"/>
    <col min="5892" max="5892" width="1.25" style="75" customWidth="1"/>
    <col min="5893" max="5893" width="13.375" style="75" customWidth="1"/>
    <col min="5894" max="5894" width="12.875" style="75" customWidth="1"/>
    <col min="5895" max="6144" width="9" style="75"/>
    <col min="6145" max="6145" width="25.25" style="75" customWidth="1"/>
    <col min="6146" max="6146" width="9.5" style="75" customWidth="1"/>
    <col min="6147" max="6147" width="24.25" style="75" customWidth="1"/>
    <col min="6148" max="6148" width="1.25" style="75" customWidth="1"/>
    <col min="6149" max="6149" width="13.375" style="75" customWidth="1"/>
    <col min="6150" max="6150" width="12.875" style="75" customWidth="1"/>
    <col min="6151" max="6400" width="9" style="75"/>
    <col min="6401" max="6401" width="25.25" style="75" customWidth="1"/>
    <col min="6402" max="6402" width="9.5" style="75" customWidth="1"/>
    <col min="6403" max="6403" width="24.25" style="75" customWidth="1"/>
    <col min="6404" max="6404" width="1.25" style="75" customWidth="1"/>
    <col min="6405" max="6405" width="13.375" style="75" customWidth="1"/>
    <col min="6406" max="6406" width="12.875" style="75" customWidth="1"/>
    <col min="6407" max="6656" width="9" style="75"/>
    <col min="6657" max="6657" width="25.25" style="75" customWidth="1"/>
    <col min="6658" max="6658" width="9.5" style="75" customWidth="1"/>
    <col min="6659" max="6659" width="24.25" style="75" customWidth="1"/>
    <col min="6660" max="6660" width="1.25" style="75" customWidth="1"/>
    <col min="6661" max="6661" width="13.375" style="75" customWidth="1"/>
    <col min="6662" max="6662" width="12.875" style="75" customWidth="1"/>
    <col min="6663" max="6912" width="9" style="75"/>
    <col min="6913" max="6913" width="25.25" style="75" customWidth="1"/>
    <col min="6914" max="6914" width="9.5" style="75" customWidth="1"/>
    <col min="6915" max="6915" width="24.25" style="75" customWidth="1"/>
    <col min="6916" max="6916" width="1.25" style="75" customWidth="1"/>
    <col min="6917" max="6917" width="13.375" style="75" customWidth="1"/>
    <col min="6918" max="6918" width="12.875" style="75" customWidth="1"/>
    <col min="6919" max="7168" width="9" style="75"/>
    <col min="7169" max="7169" width="25.25" style="75" customWidth="1"/>
    <col min="7170" max="7170" width="9.5" style="75" customWidth="1"/>
    <col min="7171" max="7171" width="24.25" style="75" customWidth="1"/>
    <col min="7172" max="7172" width="1.25" style="75" customWidth="1"/>
    <col min="7173" max="7173" width="13.375" style="75" customWidth="1"/>
    <col min="7174" max="7174" width="12.875" style="75" customWidth="1"/>
    <col min="7175" max="7424" width="9" style="75"/>
    <col min="7425" max="7425" width="25.25" style="75" customWidth="1"/>
    <col min="7426" max="7426" width="9.5" style="75" customWidth="1"/>
    <col min="7427" max="7427" width="24.25" style="75" customWidth="1"/>
    <col min="7428" max="7428" width="1.25" style="75" customWidth="1"/>
    <col min="7429" max="7429" width="13.375" style="75" customWidth="1"/>
    <col min="7430" max="7430" width="12.875" style="75" customWidth="1"/>
    <col min="7431" max="7680" width="9" style="75"/>
    <col min="7681" max="7681" width="25.25" style="75" customWidth="1"/>
    <col min="7682" max="7682" width="9.5" style="75" customWidth="1"/>
    <col min="7683" max="7683" width="24.25" style="75" customWidth="1"/>
    <col min="7684" max="7684" width="1.25" style="75" customWidth="1"/>
    <col min="7685" max="7685" width="13.375" style="75" customWidth="1"/>
    <col min="7686" max="7686" width="12.875" style="75" customWidth="1"/>
    <col min="7687" max="7936" width="9" style="75"/>
    <col min="7937" max="7937" width="25.25" style="75" customWidth="1"/>
    <col min="7938" max="7938" width="9.5" style="75" customWidth="1"/>
    <col min="7939" max="7939" width="24.25" style="75" customWidth="1"/>
    <col min="7940" max="7940" width="1.25" style="75" customWidth="1"/>
    <col min="7941" max="7941" width="13.375" style="75" customWidth="1"/>
    <col min="7942" max="7942" width="12.875" style="75" customWidth="1"/>
    <col min="7943" max="8192" width="9" style="75"/>
    <col min="8193" max="8193" width="25.25" style="75" customWidth="1"/>
    <col min="8194" max="8194" width="9.5" style="75" customWidth="1"/>
    <col min="8195" max="8195" width="24.25" style="75" customWidth="1"/>
    <col min="8196" max="8196" width="1.25" style="75" customWidth="1"/>
    <col min="8197" max="8197" width="13.375" style="75" customWidth="1"/>
    <col min="8198" max="8198" width="12.875" style="75" customWidth="1"/>
    <col min="8199" max="8448" width="9" style="75"/>
    <col min="8449" max="8449" width="25.25" style="75" customWidth="1"/>
    <col min="8450" max="8450" width="9.5" style="75" customWidth="1"/>
    <col min="8451" max="8451" width="24.25" style="75" customWidth="1"/>
    <col min="8452" max="8452" width="1.25" style="75" customWidth="1"/>
    <col min="8453" max="8453" width="13.375" style="75" customWidth="1"/>
    <col min="8454" max="8454" width="12.875" style="75" customWidth="1"/>
    <col min="8455" max="8704" width="9" style="75"/>
    <col min="8705" max="8705" width="25.25" style="75" customWidth="1"/>
    <col min="8706" max="8706" width="9.5" style="75" customWidth="1"/>
    <col min="8707" max="8707" width="24.25" style="75" customWidth="1"/>
    <col min="8708" max="8708" width="1.25" style="75" customWidth="1"/>
    <col min="8709" max="8709" width="13.375" style="75" customWidth="1"/>
    <col min="8710" max="8710" width="12.875" style="75" customWidth="1"/>
    <col min="8711" max="8960" width="9" style="75"/>
    <col min="8961" max="8961" width="25.25" style="75" customWidth="1"/>
    <col min="8962" max="8962" width="9.5" style="75" customWidth="1"/>
    <col min="8963" max="8963" width="24.25" style="75" customWidth="1"/>
    <col min="8964" max="8964" width="1.25" style="75" customWidth="1"/>
    <col min="8965" max="8965" width="13.375" style="75" customWidth="1"/>
    <col min="8966" max="8966" width="12.875" style="75" customWidth="1"/>
    <col min="8967" max="9216" width="9" style="75"/>
    <col min="9217" max="9217" width="25.25" style="75" customWidth="1"/>
    <col min="9218" max="9218" width="9.5" style="75" customWidth="1"/>
    <col min="9219" max="9219" width="24.25" style="75" customWidth="1"/>
    <col min="9220" max="9220" width="1.25" style="75" customWidth="1"/>
    <col min="9221" max="9221" width="13.375" style="75" customWidth="1"/>
    <col min="9222" max="9222" width="12.875" style="75" customWidth="1"/>
    <col min="9223" max="9472" width="9" style="75"/>
    <col min="9473" max="9473" width="25.25" style="75" customWidth="1"/>
    <col min="9474" max="9474" width="9.5" style="75" customWidth="1"/>
    <col min="9475" max="9475" width="24.25" style="75" customWidth="1"/>
    <col min="9476" max="9476" width="1.25" style="75" customWidth="1"/>
    <col min="9477" max="9477" width="13.375" style="75" customWidth="1"/>
    <col min="9478" max="9478" width="12.875" style="75" customWidth="1"/>
    <col min="9479" max="9728" width="9" style="75"/>
    <col min="9729" max="9729" width="25.25" style="75" customWidth="1"/>
    <col min="9730" max="9730" width="9.5" style="75" customWidth="1"/>
    <col min="9731" max="9731" width="24.25" style="75" customWidth="1"/>
    <col min="9732" max="9732" width="1.25" style="75" customWidth="1"/>
    <col min="9733" max="9733" width="13.375" style="75" customWidth="1"/>
    <col min="9734" max="9734" width="12.875" style="75" customWidth="1"/>
    <col min="9735" max="9984" width="9" style="75"/>
    <col min="9985" max="9985" width="25.25" style="75" customWidth="1"/>
    <col min="9986" max="9986" width="9.5" style="75" customWidth="1"/>
    <col min="9987" max="9987" width="24.25" style="75" customWidth="1"/>
    <col min="9988" max="9988" width="1.25" style="75" customWidth="1"/>
    <col min="9989" max="9989" width="13.375" style="75" customWidth="1"/>
    <col min="9990" max="9990" width="12.875" style="75" customWidth="1"/>
    <col min="9991" max="10240" width="9" style="75"/>
    <col min="10241" max="10241" width="25.25" style="75" customWidth="1"/>
    <col min="10242" max="10242" width="9.5" style="75" customWidth="1"/>
    <col min="10243" max="10243" width="24.25" style="75" customWidth="1"/>
    <col min="10244" max="10244" width="1.25" style="75" customWidth="1"/>
    <col min="10245" max="10245" width="13.375" style="75" customWidth="1"/>
    <col min="10246" max="10246" width="12.875" style="75" customWidth="1"/>
    <col min="10247" max="10496" width="9" style="75"/>
    <col min="10497" max="10497" width="25.25" style="75" customWidth="1"/>
    <col min="10498" max="10498" width="9.5" style="75" customWidth="1"/>
    <col min="10499" max="10499" width="24.25" style="75" customWidth="1"/>
    <col min="10500" max="10500" width="1.25" style="75" customWidth="1"/>
    <col min="10501" max="10501" width="13.375" style="75" customWidth="1"/>
    <col min="10502" max="10502" width="12.875" style="75" customWidth="1"/>
    <col min="10503" max="10752" width="9" style="75"/>
    <col min="10753" max="10753" width="25.25" style="75" customWidth="1"/>
    <col min="10754" max="10754" width="9.5" style="75" customWidth="1"/>
    <col min="10755" max="10755" width="24.25" style="75" customWidth="1"/>
    <col min="10756" max="10756" width="1.25" style="75" customWidth="1"/>
    <col min="10757" max="10757" width="13.375" style="75" customWidth="1"/>
    <col min="10758" max="10758" width="12.875" style="75" customWidth="1"/>
    <col min="10759" max="11008" width="9" style="75"/>
    <col min="11009" max="11009" width="25.25" style="75" customWidth="1"/>
    <col min="11010" max="11010" width="9.5" style="75" customWidth="1"/>
    <col min="11011" max="11011" width="24.25" style="75" customWidth="1"/>
    <col min="11012" max="11012" width="1.25" style="75" customWidth="1"/>
    <col min="11013" max="11013" width="13.375" style="75" customWidth="1"/>
    <col min="11014" max="11014" width="12.875" style="75" customWidth="1"/>
    <col min="11015" max="11264" width="9" style="75"/>
    <col min="11265" max="11265" width="25.25" style="75" customWidth="1"/>
    <col min="11266" max="11266" width="9.5" style="75" customWidth="1"/>
    <col min="11267" max="11267" width="24.25" style="75" customWidth="1"/>
    <col min="11268" max="11268" width="1.25" style="75" customWidth="1"/>
    <col min="11269" max="11269" width="13.375" style="75" customWidth="1"/>
    <col min="11270" max="11270" width="12.875" style="75" customWidth="1"/>
    <col min="11271" max="11520" width="9" style="75"/>
    <col min="11521" max="11521" width="25.25" style="75" customWidth="1"/>
    <col min="11522" max="11522" width="9.5" style="75" customWidth="1"/>
    <col min="11523" max="11523" width="24.25" style="75" customWidth="1"/>
    <col min="11524" max="11524" width="1.25" style="75" customWidth="1"/>
    <col min="11525" max="11525" width="13.375" style="75" customWidth="1"/>
    <col min="11526" max="11526" width="12.875" style="75" customWidth="1"/>
    <col min="11527" max="11776" width="9" style="75"/>
    <col min="11777" max="11777" width="25.25" style="75" customWidth="1"/>
    <col min="11778" max="11778" width="9.5" style="75" customWidth="1"/>
    <col min="11779" max="11779" width="24.25" style="75" customWidth="1"/>
    <col min="11780" max="11780" width="1.25" style="75" customWidth="1"/>
    <col min="11781" max="11781" width="13.375" style="75" customWidth="1"/>
    <col min="11782" max="11782" width="12.875" style="75" customWidth="1"/>
    <col min="11783" max="12032" width="9" style="75"/>
    <col min="12033" max="12033" width="25.25" style="75" customWidth="1"/>
    <col min="12034" max="12034" width="9.5" style="75" customWidth="1"/>
    <col min="12035" max="12035" width="24.25" style="75" customWidth="1"/>
    <col min="12036" max="12036" width="1.25" style="75" customWidth="1"/>
    <col min="12037" max="12037" width="13.375" style="75" customWidth="1"/>
    <col min="12038" max="12038" width="12.875" style="75" customWidth="1"/>
    <col min="12039" max="12288" width="9" style="75"/>
    <col min="12289" max="12289" width="25.25" style="75" customWidth="1"/>
    <col min="12290" max="12290" width="9.5" style="75" customWidth="1"/>
    <col min="12291" max="12291" width="24.25" style="75" customWidth="1"/>
    <col min="12292" max="12292" width="1.25" style="75" customWidth="1"/>
    <col min="12293" max="12293" width="13.375" style="75" customWidth="1"/>
    <col min="12294" max="12294" width="12.875" style="75" customWidth="1"/>
    <col min="12295" max="12544" width="9" style="75"/>
    <col min="12545" max="12545" width="25.25" style="75" customWidth="1"/>
    <col min="12546" max="12546" width="9.5" style="75" customWidth="1"/>
    <col min="12547" max="12547" width="24.25" style="75" customWidth="1"/>
    <col min="12548" max="12548" width="1.25" style="75" customWidth="1"/>
    <col min="12549" max="12549" width="13.375" style="75" customWidth="1"/>
    <col min="12550" max="12550" width="12.875" style="75" customWidth="1"/>
    <col min="12551" max="12800" width="9" style="75"/>
    <col min="12801" max="12801" width="25.25" style="75" customWidth="1"/>
    <col min="12802" max="12802" width="9.5" style="75" customWidth="1"/>
    <col min="12803" max="12803" width="24.25" style="75" customWidth="1"/>
    <col min="12804" max="12804" width="1.25" style="75" customWidth="1"/>
    <col min="12805" max="12805" width="13.375" style="75" customWidth="1"/>
    <col min="12806" max="12806" width="12.875" style="75" customWidth="1"/>
    <col min="12807" max="13056" width="9" style="75"/>
    <col min="13057" max="13057" width="25.25" style="75" customWidth="1"/>
    <col min="13058" max="13058" width="9.5" style="75" customWidth="1"/>
    <col min="13059" max="13059" width="24.25" style="75" customWidth="1"/>
    <col min="13060" max="13060" width="1.25" style="75" customWidth="1"/>
    <col min="13061" max="13061" width="13.375" style="75" customWidth="1"/>
    <col min="13062" max="13062" width="12.875" style="75" customWidth="1"/>
    <col min="13063" max="13312" width="9" style="75"/>
    <col min="13313" max="13313" width="25.25" style="75" customWidth="1"/>
    <col min="13314" max="13314" width="9.5" style="75" customWidth="1"/>
    <col min="13315" max="13315" width="24.25" style="75" customWidth="1"/>
    <col min="13316" max="13316" width="1.25" style="75" customWidth="1"/>
    <col min="13317" max="13317" width="13.375" style="75" customWidth="1"/>
    <col min="13318" max="13318" width="12.875" style="75" customWidth="1"/>
    <col min="13319" max="13568" width="9" style="75"/>
    <col min="13569" max="13569" width="25.25" style="75" customWidth="1"/>
    <col min="13570" max="13570" width="9.5" style="75" customWidth="1"/>
    <col min="13571" max="13571" width="24.25" style="75" customWidth="1"/>
    <col min="13572" max="13572" width="1.25" style="75" customWidth="1"/>
    <col min="13573" max="13573" width="13.375" style="75" customWidth="1"/>
    <col min="13574" max="13574" width="12.875" style="75" customWidth="1"/>
    <col min="13575" max="13824" width="9" style="75"/>
    <col min="13825" max="13825" width="25.25" style="75" customWidth="1"/>
    <col min="13826" max="13826" width="9.5" style="75" customWidth="1"/>
    <col min="13827" max="13827" width="24.25" style="75" customWidth="1"/>
    <col min="13828" max="13828" width="1.25" style="75" customWidth="1"/>
    <col min="13829" max="13829" width="13.375" style="75" customWidth="1"/>
    <col min="13830" max="13830" width="12.875" style="75" customWidth="1"/>
    <col min="13831" max="14080" width="9" style="75"/>
    <col min="14081" max="14081" width="25.25" style="75" customWidth="1"/>
    <col min="14082" max="14082" width="9.5" style="75" customWidth="1"/>
    <col min="14083" max="14083" width="24.25" style="75" customWidth="1"/>
    <col min="14084" max="14084" width="1.25" style="75" customWidth="1"/>
    <col min="14085" max="14085" width="13.375" style="75" customWidth="1"/>
    <col min="14086" max="14086" width="12.875" style="75" customWidth="1"/>
    <col min="14087" max="14336" width="9" style="75"/>
    <col min="14337" max="14337" width="25.25" style="75" customWidth="1"/>
    <col min="14338" max="14338" width="9.5" style="75" customWidth="1"/>
    <col min="14339" max="14339" width="24.25" style="75" customWidth="1"/>
    <col min="14340" max="14340" width="1.25" style="75" customWidth="1"/>
    <col min="14341" max="14341" width="13.375" style="75" customWidth="1"/>
    <col min="14342" max="14342" width="12.875" style="75" customWidth="1"/>
    <col min="14343" max="14592" width="9" style="75"/>
    <col min="14593" max="14593" width="25.25" style="75" customWidth="1"/>
    <col min="14594" max="14594" width="9.5" style="75" customWidth="1"/>
    <col min="14595" max="14595" width="24.25" style="75" customWidth="1"/>
    <col min="14596" max="14596" width="1.25" style="75" customWidth="1"/>
    <col min="14597" max="14597" width="13.375" style="75" customWidth="1"/>
    <col min="14598" max="14598" width="12.875" style="75" customWidth="1"/>
    <col min="14599" max="14848" width="9" style="75"/>
    <col min="14849" max="14849" width="25.25" style="75" customWidth="1"/>
    <col min="14850" max="14850" width="9.5" style="75" customWidth="1"/>
    <col min="14851" max="14851" width="24.25" style="75" customWidth="1"/>
    <col min="14852" max="14852" width="1.25" style="75" customWidth="1"/>
    <col min="14853" max="14853" width="13.375" style="75" customWidth="1"/>
    <col min="14854" max="14854" width="12.875" style="75" customWidth="1"/>
    <col min="14855" max="15104" width="9" style="75"/>
    <col min="15105" max="15105" width="25.25" style="75" customWidth="1"/>
    <col min="15106" max="15106" width="9.5" style="75" customWidth="1"/>
    <col min="15107" max="15107" width="24.25" style="75" customWidth="1"/>
    <col min="15108" max="15108" width="1.25" style="75" customWidth="1"/>
    <col min="15109" max="15109" width="13.375" style="75" customWidth="1"/>
    <col min="15110" max="15110" width="12.875" style="75" customWidth="1"/>
    <col min="15111" max="15360" width="9" style="75"/>
    <col min="15361" max="15361" width="25.25" style="75" customWidth="1"/>
    <col min="15362" max="15362" width="9.5" style="75" customWidth="1"/>
    <col min="15363" max="15363" width="24.25" style="75" customWidth="1"/>
    <col min="15364" max="15364" width="1.25" style="75" customWidth="1"/>
    <col min="15365" max="15365" width="13.375" style="75" customWidth="1"/>
    <col min="15366" max="15366" width="12.875" style="75" customWidth="1"/>
    <col min="15367" max="15616" width="9" style="75"/>
    <col min="15617" max="15617" width="25.25" style="75" customWidth="1"/>
    <col min="15618" max="15618" width="9.5" style="75" customWidth="1"/>
    <col min="15619" max="15619" width="24.25" style="75" customWidth="1"/>
    <col min="15620" max="15620" width="1.25" style="75" customWidth="1"/>
    <col min="15621" max="15621" width="13.375" style="75" customWidth="1"/>
    <col min="15622" max="15622" width="12.875" style="75" customWidth="1"/>
    <col min="15623" max="15872" width="9" style="75"/>
    <col min="15873" max="15873" width="25.25" style="75" customWidth="1"/>
    <col min="15874" max="15874" width="9.5" style="75" customWidth="1"/>
    <col min="15875" max="15875" width="24.25" style="75" customWidth="1"/>
    <col min="15876" max="15876" width="1.25" style="75" customWidth="1"/>
    <col min="15877" max="15877" width="13.375" style="75" customWidth="1"/>
    <col min="15878" max="15878" width="12.875" style="75" customWidth="1"/>
    <col min="15879" max="16128" width="9" style="75"/>
    <col min="16129" max="16129" width="25.25" style="75" customWidth="1"/>
    <col min="16130" max="16130" width="9.5" style="75" customWidth="1"/>
    <col min="16131" max="16131" width="24.25" style="75" customWidth="1"/>
    <col min="16132" max="16132" width="1.25" style="75" customWidth="1"/>
    <col min="16133" max="16133" width="13.375" style="75" customWidth="1"/>
    <col min="16134" max="16134" width="12.875" style="75" customWidth="1"/>
    <col min="16135" max="16384" width="9" style="75"/>
  </cols>
  <sheetData>
    <row r="1" spans="1:6" ht="16.5" customHeight="1" x14ac:dyDescent="0.15">
      <c r="F1" s="76" t="s">
        <v>186</v>
      </c>
    </row>
    <row r="2" spans="1:6" ht="39.75" customHeight="1" x14ac:dyDescent="0.15">
      <c r="A2" s="77" t="s">
        <v>187</v>
      </c>
      <c r="B2" s="78" t="s">
        <v>188</v>
      </c>
      <c r="C2" s="108"/>
      <c r="D2" s="108"/>
      <c r="E2" s="108"/>
      <c r="F2" s="108"/>
    </row>
    <row r="3" spans="1:6" ht="39.75" customHeight="1" x14ac:dyDescent="0.15">
      <c r="B3" s="78" t="s">
        <v>189</v>
      </c>
      <c r="C3" s="108"/>
      <c r="D3" s="108"/>
      <c r="E3" s="79" t="s">
        <v>190</v>
      </c>
      <c r="F3" s="80" t="s">
        <v>191</v>
      </c>
    </row>
    <row r="4" spans="1:6" ht="39.75" customHeight="1" x14ac:dyDescent="0.15">
      <c r="B4" s="78" t="s">
        <v>192</v>
      </c>
      <c r="C4" s="108"/>
      <c r="D4" s="108"/>
      <c r="E4" s="108"/>
      <c r="F4" s="108"/>
    </row>
    <row r="5" spans="1:6" ht="39.75" customHeight="1" x14ac:dyDescent="0.15">
      <c r="B5" s="78" t="s">
        <v>193</v>
      </c>
      <c r="C5" s="108"/>
      <c r="D5" s="108"/>
      <c r="E5" s="108"/>
      <c r="F5" s="108"/>
    </row>
    <row r="6" spans="1:6" ht="18" customHeight="1" x14ac:dyDescent="0.15">
      <c r="B6" s="81"/>
      <c r="C6" s="82"/>
      <c r="D6" s="82"/>
      <c r="E6" s="82"/>
      <c r="F6" s="82"/>
    </row>
    <row r="7" spans="1:6" ht="18" customHeight="1" x14ac:dyDescent="0.15">
      <c r="A7" s="109" t="s">
        <v>194</v>
      </c>
      <c r="B7" s="109"/>
      <c r="C7" s="109"/>
      <c r="D7" s="109"/>
      <c r="E7" s="109"/>
      <c r="F7" s="109"/>
    </row>
    <row r="8" spans="1:6" ht="15" customHeight="1" x14ac:dyDescent="0.15"/>
    <row r="9" spans="1:6" ht="24.95" customHeight="1" x14ac:dyDescent="0.15">
      <c r="A9" s="107" t="s">
        <v>195</v>
      </c>
      <c r="B9" s="107"/>
      <c r="C9" s="107"/>
      <c r="D9" s="107"/>
      <c r="E9" s="107"/>
      <c r="F9" s="107"/>
    </row>
    <row r="10" spans="1:6" ht="26.25" customHeight="1" x14ac:dyDescent="0.15">
      <c r="A10" s="84" t="s">
        <v>196</v>
      </c>
      <c r="B10" s="85"/>
      <c r="C10" s="85"/>
      <c r="D10" s="85"/>
      <c r="E10" s="85"/>
      <c r="F10" s="86"/>
    </row>
    <row r="11" spans="1:6" ht="26.25" customHeight="1" x14ac:dyDescent="0.15">
      <c r="A11" s="113"/>
      <c r="B11" s="114"/>
      <c r="C11" s="114"/>
      <c r="D11" s="114"/>
      <c r="E11" s="114"/>
      <c r="F11" s="115"/>
    </row>
    <row r="12" spans="1:6" ht="26.25" customHeight="1" x14ac:dyDescent="0.15">
      <c r="A12" s="116"/>
      <c r="B12" s="114"/>
      <c r="C12" s="114"/>
      <c r="D12" s="114"/>
      <c r="E12" s="114"/>
      <c r="F12" s="115"/>
    </row>
    <row r="13" spans="1:6" ht="26.25" customHeight="1" x14ac:dyDescent="0.15">
      <c r="A13" s="110"/>
      <c r="B13" s="111"/>
      <c r="C13" s="111"/>
      <c r="D13" s="111"/>
      <c r="E13" s="111"/>
      <c r="F13" s="112"/>
    </row>
    <row r="14" spans="1:6" ht="26.25" customHeight="1" x14ac:dyDescent="0.15">
      <c r="A14" s="110"/>
      <c r="B14" s="111"/>
      <c r="C14" s="111"/>
      <c r="D14" s="111"/>
      <c r="E14" s="111"/>
      <c r="F14" s="112"/>
    </row>
    <row r="15" spans="1:6" ht="26.25" customHeight="1" x14ac:dyDescent="0.15">
      <c r="A15" s="110"/>
      <c r="B15" s="111"/>
      <c r="C15" s="111"/>
      <c r="D15" s="111"/>
      <c r="E15" s="111"/>
      <c r="F15" s="112"/>
    </row>
    <row r="16" spans="1:6" ht="26.25" customHeight="1" x14ac:dyDescent="0.15">
      <c r="A16" s="110"/>
      <c r="B16" s="111"/>
      <c r="C16" s="111"/>
      <c r="D16" s="111"/>
      <c r="E16" s="111"/>
      <c r="F16" s="112"/>
    </row>
    <row r="17" spans="1:6" ht="26.25" customHeight="1" x14ac:dyDescent="0.15">
      <c r="A17" s="110"/>
      <c r="B17" s="111"/>
      <c r="C17" s="111"/>
      <c r="D17" s="111"/>
      <c r="E17" s="111"/>
      <c r="F17" s="112"/>
    </row>
    <row r="18" spans="1:6" ht="26.25" customHeight="1" x14ac:dyDescent="0.15">
      <c r="A18" s="110"/>
      <c r="B18" s="111"/>
      <c r="C18" s="111"/>
      <c r="D18" s="111"/>
      <c r="E18" s="111"/>
      <c r="F18" s="112"/>
    </row>
    <row r="19" spans="1:6" ht="26.25" customHeight="1" x14ac:dyDescent="0.15">
      <c r="A19" s="110"/>
      <c r="B19" s="111"/>
      <c r="C19" s="111"/>
      <c r="D19" s="111"/>
      <c r="E19" s="111"/>
      <c r="F19" s="112"/>
    </row>
    <row r="20" spans="1:6" ht="26.25" customHeight="1" x14ac:dyDescent="0.15">
      <c r="A20" s="110"/>
      <c r="B20" s="111"/>
      <c r="C20" s="111"/>
      <c r="D20" s="111"/>
      <c r="E20" s="111"/>
      <c r="F20" s="112"/>
    </row>
    <row r="21" spans="1:6" ht="26.25" customHeight="1" x14ac:dyDescent="0.15">
      <c r="A21" s="110"/>
      <c r="B21" s="111"/>
      <c r="C21" s="111"/>
      <c r="D21" s="111"/>
      <c r="E21" s="111"/>
      <c r="F21" s="112"/>
    </row>
    <row r="22" spans="1:6" ht="26.25" customHeight="1" x14ac:dyDescent="0.15">
      <c r="A22" s="110"/>
      <c r="B22" s="111"/>
      <c r="C22" s="111"/>
      <c r="D22" s="111"/>
      <c r="E22" s="111"/>
      <c r="F22" s="112"/>
    </row>
    <row r="23" spans="1:6" ht="26.25" customHeight="1" x14ac:dyDescent="0.15">
      <c r="A23" s="110"/>
      <c r="B23" s="111"/>
      <c r="C23" s="111"/>
      <c r="D23" s="111"/>
      <c r="E23" s="111"/>
      <c r="F23" s="112"/>
    </row>
    <row r="24" spans="1:6" ht="26.25" customHeight="1" x14ac:dyDescent="0.15">
      <c r="A24" s="110"/>
      <c r="B24" s="111"/>
      <c r="C24" s="111"/>
      <c r="D24" s="111"/>
      <c r="E24" s="111"/>
      <c r="F24" s="112"/>
    </row>
    <row r="25" spans="1:6" ht="26.25" customHeight="1" x14ac:dyDescent="0.15">
      <c r="A25" s="110"/>
      <c r="B25" s="111"/>
      <c r="C25" s="111"/>
      <c r="D25" s="111"/>
      <c r="E25" s="111"/>
      <c r="F25" s="112"/>
    </row>
    <row r="26" spans="1:6" ht="26.25" customHeight="1" x14ac:dyDescent="0.15">
      <c r="A26" s="110"/>
      <c r="B26" s="111"/>
      <c r="C26" s="111"/>
      <c r="D26" s="111"/>
      <c r="E26" s="111"/>
      <c r="F26" s="112"/>
    </row>
    <row r="27" spans="1:6" ht="26.25" customHeight="1" x14ac:dyDescent="0.15">
      <c r="A27" s="110"/>
      <c r="B27" s="111"/>
      <c r="C27" s="111"/>
      <c r="D27" s="111"/>
      <c r="E27" s="111"/>
      <c r="F27" s="112"/>
    </row>
    <row r="28" spans="1:6" ht="26.25" customHeight="1" x14ac:dyDescent="0.15">
      <c r="A28" s="119"/>
      <c r="B28" s="120"/>
      <c r="C28" s="120"/>
      <c r="D28" s="120"/>
      <c r="E28" s="120"/>
      <c r="F28" s="121"/>
    </row>
    <row r="29" spans="1:6" ht="10.5" customHeight="1" x14ac:dyDescent="0.15"/>
    <row r="30" spans="1:6" ht="9" customHeight="1" x14ac:dyDescent="0.15">
      <c r="A30" s="117" t="s">
        <v>197</v>
      </c>
      <c r="B30" s="117"/>
      <c r="C30" s="117"/>
      <c r="D30" s="117"/>
      <c r="E30" s="117"/>
      <c r="F30" s="117"/>
    </row>
    <row r="31" spans="1:6" ht="9" customHeight="1" x14ac:dyDescent="0.15">
      <c r="A31" s="117"/>
      <c r="B31" s="117"/>
      <c r="C31" s="117"/>
      <c r="D31" s="117"/>
      <c r="E31" s="117"/>
      <c r="F31" s="117"/>
    </row>
    <row r="32" spans="1:6" ht="44.25" customHeight="1" x14ac:dyDescent="0.15">
      <c r="A32" s="118"/>
      <c r="B32" s="118"/>
      <c r="C32" s="118"/>
      <c r="D32" s="118"/>
      <c r="E32" s="118"/>
      <c r="F32" s="118"/>
    </row>
  </sheetData>
  <mergeCells count="26">
    <mergeCell ref="A30:F31"/>
    <mergeCell ref="A32:F32"/>
    <mergeCell ref="A23:F23"/>
    <mergeCell ref="A24:F24"/>
    <mergeCell ref="A25:F25"/>
    <mergeCell ref="A26:F26"/>
    <mergeCell ref="A27:F27"/>
    <mergeCell ref="A28:F28"/>
    <mergeCell ref="A22:F22"/>
    <mergeCell ref="A11:F11"/>
    <mergeCell ref="A12:F12"/>
    <mergeCell ref="A13:F13"/>
    <mergeCell ref="A14:F14"/>
    <mergeCell ref="A15:F15"/>
    <mergeCell ref="A16:F16"/>
    <mergeCell ref="A17:F17"/>
    <mergeCell ref="A18:F18"/>
    <mergeCell ref="A19:F19"/>
    <mergeCell ref="A20:F20"/>
    <mergeCell ref="A21:F21"/>
    <mergeCell ref="A9:F9"/>
    <mergeCell ref="C2:F2"/>
    <mergeCell ref="C3:D3"/>
    <mergeCell ref="C4:F4"/>
    <mergeCell ref="C5:F5"/>
    <mergeCell ref="A7:F7"/>
  </mergeCells>
  <phoneticPr fontId="1"/>
  <printOptions horizontalCentered="1"/>
  <pageMargins left="0.78740157480314965" right="0.78740157480314965" top="0.55118110236220474" bottom="0.23622047244094491" header="0.51181102362204722" footer="0.1574803149606299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444A-084A-441C-AC97-C871A7BCA63B}">
  <dimension ref="A1:K33"/>
  <sheetViews>
    <sheetView view="pageBreakPreview" zoomScale="85" zoomScaleNormal="85" zoomScaleSheetLayoutView="85" workbookViewId="0">
      <selection activeCell="B9" sqref="B9"/>
    </sheetView>
  </sheetViews>
  <sheetFormatPr defaultRowHeight="13.5" x14ac:dyDescent="0.15"/>
  <cols>
    <col min="1" max="1" width="2.625" style="75" customWidth="1"/>
    <col min="2" max="2" width="12.625" style="75" customWidth="1"/>
    <col min="3" max="3" width="2.625" style="75" customWidth="1"/>
    <col min="4" max="4" width="26.75" style="75" customWidth="1"/>
    <col min="5" max="5" width="13.375" style="75" customWidth="1"/>
    <col min="6" max="7" width="3.625" style="75" customWidth="1"/>
    <col min="8" max="8" width="23" style="75" customWidth="1"/>
    <col min="9" max="9" width="9" style="75"/>
    <col min="10" max="11" width="11.625" style="75" customWidth="1"/>
    <col min="12" max="256" width="9" style="75"/>
    <col min="257" max="257" width="2.625" style="75" customWidth="1"/>
    <col min="258" max="258" width="12.625" style="75" customWidth="1"/>
    <col min="259" max="259" width="2.625" style="75" customWidth="1"/>
    <col min="260" max="260" width="26.75" style="75" customWidth="1"/>
    <col min="261" max="261" width="13.375" style="75" customWidth="1"/>
    <col min="262" max="263" width="3.625" style="75" customWidth="1"/>
    <col min="264" max="264" width="23" style="75" customWidth="1"/>
    <col min="265" max="512" width="9" style="75"/>
    <col min="513" max="513" width="2.625" style="75" customWidth="1"/>
    <col min="514" max="514" width="12.625" style="75" customWidth="1"/>
    <col min="515" max="515" width="2.625" style="75" customWidth="1"/>
    <col min="516" max="516" width="26.75" style="75" customWidth="1"/>
    <col min="517" max="517" width="13.375" style="75" customWidth="1"/>
    <col min="518" max="519" width="3.625" style="75" customWidth="1"/>
    <col min="520" max="520" width="23" style="75" customWidth="1"/>
    <col min="521" max="768" width="9" style="75"/>
    <col min="769" max="769" width="2.625" style="75" customWidth="1"/>
    <col min="770" max="770" width="12.625" style="75" customWidth="1"/>
    <col min="771" max="771" width="2.625" style="75" customWidth="1"/>
    <col min="772" max="772" width="26.75" style="75" customWidth="1"/>
    <col min="773" max="773" width="13.375" style="75" customWidth="1"/>
    <col min="774" max="775" width="3.625" style="75" customWidth="1"/>
    <col min="776" max="776" width="23" style="75" customWidth="1"/>
    <col min="777" max="1024" width="9" style="75"/>
    <col min="1025" max="1025" width="2.625" style="75" customWidth="1"/>
    <col min="1026" max="1026" width="12.625" style="75" customWidth="1"/>
    <col min="1027" max="1027" width="2.625" style="75" customWidth="1"/>
    <col min="1028" max="1028" width="26.75" style="75" customWidth="1"/>
    <col min="1029" max="1029" width="13.375" style="75" customWidth="1"/>
    <col min="1030" max="1031" width="3.625" style="75" customWidth="1"/>
    <col min="1032" max="1032" width="23" style="75" customWidth="1"/>
    <col min="1033" max="1280" width="9" style="75"/>
    <col min="1281" max="1281" width="2.625" style="75" customWidth="1"/>
    <col min="1282" max="1282" width="12.625" style="75" customWidth="1"/>
    <col min="1283" max="1283" width="2.625" style="75" customWidth="1"/>
    <col min="1284" max="1284" width="26.75" style="75" customWidth="1"/>
    <col min="1285" max="1285" width="13.375" style="75" customWidth="1"/>
    <col min="1286" max="1287" width="3.625" style="75" customWidth="1"/>
    <col min="1288" max="1288" width="23" style="75" customWidth="1"/>
    <col min="1289" max="1536" width="9" style="75"/>
    <col min="1537" max="1537" width="2.625" style="75" customWidth="1"/>
    <col min="1538" max="1538" width="12.625" style="75" customWidth="1"/>
    <col min="1539" max="1539" width="2.625" style="75" customWidth="1"/>
    <col min="1540" max="1540" width="26.75" style="75" customWidth="1"/>
    <col min="1541" max="1541" width="13.375" style="75" customWidth="1"/>
    <col min="1542" max="1543" width="3.625" style="75" customWidth="1"/>
    <col min="1544" max="1544" width="23" style="75" customWidth="1"/>
    <col min="1545" max="1792" width="9" style="75"/>
    <col min="1793" max="1793" width="2.625" style="75" customWidth="1"/>
    <col min="1794" max="1794" width="12.625" style="75" customWidth="1"/>
    <col min="1795" max="1795" width="2.625" style="75" customWidth="1"/>
    <col min="1796" max="1796" width="26.75" style="75" customWidth="1"/>
    <col min="1797" max="1797" width="13.375" style="75" customWidth="1"/>
    <col min="1798" max="1799" width="3.625" style="75" customWidth="1"/>
    <col min="1800" max="1800" width="23" style="75" customWidth="1"/>
    <col min="1801" max="2048" width="9" style="75"/>
    <col min="2049" max="2049" width="2.625" style="75" customWidth="1"/>
    <col min="2050" max="2050" width="12.625" style="75" customWidth="1"/>
    <col min="2051" max="2051" width="2.625" style="75" customWidth="1"/>
    <col min="2052" max="2052" width="26.75" style="75" customWidth="1"/>
    <col min="2053" max="2053" width="13.375" style="75" customWidth="1"/>
    <col min="2054" max="2055" width="3.625" style="75" customWidth="1"/>
    <col min="2056" max="2056" width="23" style="75" customWidth="1"/>
    <col min="2057" max="2304" width="9" style="75"/>
    <col min="2305" max="2305" width="2.625" style="75" customWidth="1"/>
    <col min="2306" max="2306" width="12.625" style="75" customWidth="1"/>
    <col min="2307" max="2307" width="2.625" style="75" customWidth="1"/>
    <col min="2308" max="2308" width="26.75" style="75" customWidth="1"/>
    <col min="2309" max="2309" width="13.375" style="75" customWidth="1"/>
    <col min="2310" max="2311" width="3.625" style="75" customWidth="1"/>
    <col min="2312" max="2312" width="23" style="75" customWidth="1"/>
    <col min="2313" max="2560" width="9" style="75"/>
    <col min="2561" max="2561" width="2.625" style="75" customWidth="1"/>
    <col min="2562" max="2562" width="12.625" style="75" customWidth="1"/>
    <col min="2563" max="2563" width="2.625" style="75" customWidth="1"/>
    <col min="2564" max="2564" width="26.75" style="75" customWidth="1"/>
    <col min="2565" max="2565" width="13.375" style="75" customWidth="1"/>
    <col min="2566" max="2567" width="3.625" style="75" customWidth="1"/>
    <col min="2568" max="2568" width="23" style="75" customWidth="1"/>
    <col min="2569" max="2816" width="9" style="75"/>
    <col min="2817" max="2817" width="2.625" style="75" customWidth="1"/>
    <col min="2818" max="2818" width="12.625" style="75" customWidth="1"/>
    <col min="2819" max="2819" width="2.625" style="75" customWidth="1"/>
    <col min="2820" max="2820" width="26.75" style="75" customWidth="1"/>
    <col min="2821" max="2821" width="13.375" style="75" customWidth="1"/>
    <col min="2822" max="2823" width="3.625" style="75" customWidth="1"/>
    <col min="2824" max="2824" width="23" style="75" customWidth="1"/>
    <col min="2825" max="3072" width="9" style="75"/>
    <col min="3073" max="3073" width="2.625" style="75" customWidth="1"/>
    <col min="3074" max="3074" width="12.625" style="75" customWidth="1"/>
    <col min="3075" max="3075" width="2.625" style="75" customWidth="1"/>
    <col min="3076" max="3076" width="26.75" style="75" customWidth="1"/>
    <col min="3077" max="3077" width="13.375" style="75" customWidth="1"/>
    <col min="3078" max="3079" width="3.625" style="75" customWidth="1"/>
    <col min="3080" max="3080" width="23" style="75" customWidth="1"/>
    <col min="3081" max="3328" width="9" style="75"/>
    <col min="3329" max="3329" width="2.625" style="75" customWidth="1"/>
    <col min="3330" max="3330" width="12.625" style="75" customWidth="1"/>
    <col min="3331" max="3331" width="2.625" style="75" customWidth="1"/>
    <col min="3332" max="3332" width="26.75" style="75" customWidth="1"/>
    <col min="3333" max="3333" width="13.375" style="75" customWidth="1"/>
    <col min="3334" max="3335" width="3.625" style="75" customWidth="1"/>
    <col min="3336" max="3336" width="23" style="75" customWidth="1"/>
    <col min="3337" max="3584" width="9" style="75"/>
    <col min="3585" max="3585" width="2.625" style="75" customWidth="1"/>
    <col min="3586" max="3586" width="12.625" style="75" customWidth="1"/>
    <col min="3587" max="3587" width="2.625" style="75" customWidth="1"/>
    <col min="3588" max="3588" width="26.75" style="75" customWidth="1"/>
    <col min="3589" max="3589" width="13.375" style="75" customWidth="1"/>
    <col min="3590" max="3591" width="3.625" style="75" customWidth="1"/>
    <col min="3592" max="3592" width="23" style="75" customWidth="1"/>
    <col min="3593" max="3840" width="9" style="75"/>
    <col min="3841" max="3841" width="2.625" style="75" customWidth="1"/>
    <col min="3842" max="3842" width="12.625" style="75" customWidth="1"/>
    <col min="3843" max="3843" width="2.625" style="75" customWidth="1"/>
    <col min="3844" max="3844" width="26.75" style="75" customWidth="1"/>
    <col min="3845" max="3845" width="13.375" style="75" customWidth="1"/>
    <col min="3846" max="3847" width="3.625" style="75" customWidth="1"/>
    <col min="3848" max="3848" width="23" style="75" customWidth="1"/>
    <col min="3849" max="4096" width="9" style="75"/>
    <col min="4097" max="4097" width="2.625" style="75" customWidth="1"/>
    <col min="4098" max="4098" width="12.625" style="75" customWidth="1"/>
    <col min="4099" max="4099" width="2.625" style="75" customWidth="1"/>
    <col min="4100" max="4100" width="26.75" style="75" customWidth="1"/>
    <col min="4101" max="4101" width="13.375" style="75" customWidth="1"/>
    <col min="4102" max="4103" width="3.625" style="75" customWidth="1"/>
    <col min="4104" max="4104" width="23" style="75" customWidth="1"/>
    <col min="4105" max="4352" width="9" style="75"/>
    <col min="4353" max="4353" width="2.625" style="75" customWidth="1"/>
    <col min="4354" max="4354" width="12.625" style="75" customWidth="1"/>
    <col min="4355" max="4355" width="2.625" style="75" customWidth="1"/>
    <col min="4356" max="4356" width="26.75" style="75" customWidth="1"/>
    <col min="4357" max="4357" width="13.375" style="75" customWidth="1"/>
    <col min="4358" max="4359" width="3.625" style="75" customWidth="1"/>
    <col min="4360" max="4360" width="23" style="75" customWidth="1"/>
    <col min="4361" max="4608" width="9" style="75"/>
    <col min="4609" max="4609" width="2.625" style="75" customWidth="1"/>
    <col min="4610" max="4610" width="12.625" style="75" customWidth="1"/>
    <col min="4611" max="4611" width="2.625" style="75" customWidth="1"/>
    <col min="4612" max="4612" width="26.75" style="75" customWidth="1"/>
    <col min="4613" max="4613" width="13.375" style="75" customWidth="1"/>
    <col min="4614" max="4615" width="3.625" style="75" customWidth="1"/>
    <col min="4616" max="4616" width="23" style="75" customWidth="1"/>
    <col min="4617" max="4864" width="9" style="75"/>
    <col min="4865" max="4865" width="2.625" style="75" customWidth="1"/>
    <col min="4866" max="4866" width="12.625" style="75" customWidth="1"/>
    <col min="4867" max="4867" width="2.625" style="75" customWidth="1"/>
    <col min="4868" max="4868" width="26.75" style="75" customWidth="1"/>
    <col min="4869" max="4869" width="13.375" style="75" customWidth="1"/>
    <col min="4870" max="4871" width="3.625" style="75" customWidth="1"/>
    <col min="4872" max="4872" width="23" style="75" customWidth="1"/>
    <col min="4873" max="5120" width="9" style="75"/>
    <col min="5121" max="5121" width="2.625" style="75" customWidth="1"/>
    <col min="5122" max="5122" width="12.625" style="75" customWidth="1"/>
    <col min="5123" max="5123" width="2.625" style="75" customWidth="1"/>
    <col min="5124" max="5124" width="26.75" style="75" customWidth="1"/>
    <col min="5125" max="5125" width="13.375" style="75" customWidth="1"/>
    <col min="5126" max="5127" width="3.625" style="75" customWidth="1"/>
    <col min="5128" max="5128" width="23" style="75" customWidth="1"/>
    <col min="5129" max="5376" width="9" style="75"/>
    <col min="5377" max="5377" width="2.625" style="75" customWidth="1"/>
    <col min="5378" max="5378" width="12.625" style="75" customWidth="1"/>
    <col min="5379" max="5379" width="2.625" style="75" customWidth="1"/>
    <col min="5380" max="5380" width="26.75" style="75" customWidth="1"/>
    <col min="5381" max="5381" width="13.375" style="75" customWidth="1"/>
    <col min="5382" max="5383" width="3.625" style="75" customWidth="1"/>
    <col min="5384" max="5384" width="23" style="75" customWidth="1"/>
    <col min="5385" max="5632" width="9" style="75"/>
    <col min="5633" max="5633" width="2.625" style="75" customWidth="1"/>
    <col min="5634" max="5634" width="12.625" style="75" customWidth="1"/>
    <col min="5635" max="5635" width="2.625" style="75" customWidth="1"/>
    <col min="5636" max="5636" width="26.75" style="75" customWidth="1"/>
    <col min="5637" max="5637" width="13.375" style="75" customWidth="1"/>
    <col min="5638" max="5639" width="3.625" style="75" customWidth="1"/>
    <col min="5640" max="5640" width="23" style="75" customWidth="1"/>
    <col min="5641" max="5888" width="9" style="75"/>
    <col min="5889" max="5889" width="2.625" style="75" customWidth="1"/>
    <col min="5890" max="5890" width="12.625" style="75" customWidth="1"/>
    <col min="5891" max="5891" width="2.625" style="75" customWidth="1"/>
    <col min="5892" max="5892" width="26.75" style="75" customWidth="1"/>
    <col min="5893" max="5893" width="13.375" style="75" customWidth="1"/>
    <col min="5894" max="5895" width="3.625" style="75" customWidth="1"/>
    <col min="5896" max="5896" width="23" style="75" customWidth="1"/>
    <col min="5897" max="6144" width="9" style="75"/>
    <col min="6145" max="6145" width="2.625" style="75" customWidth="1"/>
    <col min="6146" max="6146" width="12.625" style="75" customWidth="1"/>
    <col min="6147" max="6147" width="2.625" style="75" customWidth="1"/>
    <col min="6148" max="6148" width="26.75" style="75" customWidth="1"/>
    <col min="6149" max="6149" width="13.375" style="75" customWidth="1"/>
    <col min="6150" max="6151" width="3.625" style="75" customWidth="1"/>
    <col min="6152" max="6152" width="23" style="75" customWidth="1"/>
    <col min="6153" max="6400" width="9" style="75"/>
    <col min="6401" max="6401" width="2.625" style="75" customWidth="1"/>
    <col min="6402" max="6402" width="12.625" style="75" customWidth="1"/>
    <col min="6403" max="6403" width="2.625" style="75" customWidth="1"/>
    <col min="6404" max="6404" width="26.75" style="75" customWidth="1"/>
    <col min="6405" max="6405" width="13.375" style="75" customWidth="1"/>
    <col min="6406" max="6407" width="3.625" style="75" customWidth="1"/>
    <col min="6408" max="6408" width="23" style="75" customWidth="1"/>
    <col min="6409" max="6656" width="9" style="75"/>
    <col min="6657" max="6657" width="2.625" style="75" customWidth="1"/>
    <col min="6658" max="6658" width="12.625" style="75" customWidth="1"/>
    <col min="6659" max="6659" width="2.625" style="75" customWidth="1"/>
    <col min="6660" max="6660" width="26.75" style="75" customWidth="1"/>
    <col min="6661" max="6661" width="13.375" style="75" customWidth="1"/>
    <col min="6662" max="6663" width="3.625" style="75" customWidth="1"/>
    <col min="6664" max="6664" width="23" style="75" customWidth="1"/>
    <col min="6665" max="6912" width="9" style="75"/>
    <col min="6913" max="6913" width="2.625" style="75" customWidth="1"/>
    <col min="6914" max="6914" width="12.625" style="75" customWidth="1"/>
    <col min="6915" max="6915" width="2.625" style="75" customWidth="1"/>
    <col min="6916" max="6916" width="26.75" style="75" customWidth="1"/>
    <col min="6917" max="6917" width="13.375" style="75" customWidth="1"/>
    <col min="6918" max="6919" width="3.625" style="75" customWidth="1"/>
    <col min="6920" max="6920" width="23" style="75" customWidth="1"/>
    <col min="6921" max="7168" width="9" style="75"/>
    <col min="7169" max="7169" width="2.625" style="75" customWidth="1"/>
    <col min="7170" max="7170" width="12.625" style="75" customWidth="1"/>
    <col min="7171" max="7171" width="2.625" style="75" customWidth="1"/>
    <col min="7172" max="7172" width="26.75" style="75" customWidth="1"/>
    <col min="7173" max="7173" width="13.375" style="75" customWidth="1"/>
    <col min="7174" max="7175" width="3.625" style="75" customWidth="1"/>
    <col min="7176" max="7176" width="23" style="75" customWidth="1"/>
    <col min="7177" max="7424" width="9" style="75"/>
    <col min="7425" max="7425" width="2.625" style="75" customWidth="1"/>
    <col min="7426" max="7426" width="12.625" style="75" customWidth="1"/>
    <col min="7427" max="7427" width="2.625" style="75" customWidth="1"/>
    <col min="7428" max="7428" width="26.75" style="75" customWidth="1"/>
    <col min="7429" max="7429" width="13.375" style="75" customWidth="1"/>
    <col min="7430" max="7431" width="3.625" style="75" customWidth="1"/>
    <col min="7432" max="7432" width="23" style="75" customWidth="1"/>
    <col min="7433" max="7680" width="9" style="75"/>
    <col min="7681" max="7681" width="2.625" style="75" customWidth="1"/>
    <col min="7682" max="7682" width="12.625" style="75" customWidth="1"/>
    <col min="7683" max="7683" width="2.625" style="75" customWidth="1"/>
    <col min="7684" max="7684" width="26.75" style="75" customWidth="1"/>
    <col min="7685" max="7685" width="13.375" style="75" customWidth="1"/>
    <col min="7686" max="7687" width="3.625" style="75" customWidth="1"/>
    <col min="7688" max="7688" width="23" style="75" customWidth="1"/>
    <col min="7689" max="7936" width="9" style="75"/>
    <col min="7937" max="7937" width="2.625" style="75" customWidth="1"/>
    <col min="7938" max="7938" width="12.625" style="75" customWidth="1"/>
    <col min="7939" max="7939" width="2.625" style="75" customWidth="1"/>
    <col min="7940" max="7940" width="26.75" style="75" customWidth="1"/>
    <col min="7941" max="7941" width="13.375" style="75" customWidth="1"/>
    <col min="7942" max="7943" width="3.625" style="75" customWidth="1"/>
    <col min="7944" max="7944" width="23" style="75" customWidth="1"/>
    <col min="7945" max="8192" width="9" style="75"/>
    <col min="8193" max="8193" width="2.625" style="75" customWidth="1"/>
    <col min="8194" max="8194" width="12.625" style="75" customWidth="1"/>
    <col min="8195" max="8195" width="2.625" style="75" customWidth="1"/>
    <col min="8196" max="8196" width="26.75" style="75" customWidth="1"/>
    <col min="8197" max="8197" width="13.375" style="75" customWidth="1"/>
    <col min="8198" max="8199" width="3.625" style="75" customWidth="1"/>
    <col min="8200" max="8200" width="23" style="75" customWidth="1"/>
    <col min="8201" max="8448" width="9" style="75"/>
    <col min="8449" max="8449" width="2.625" style="75" customWidth="1"/>
    <col min="8450" max="8450" width="12.625" style="75" customWidth="1"/>
    <col min="8451" max="8451" width="2.625" style="75" customWidth="1"/>
    <col min="8452" max="8452" width="26.75" style="75" customWidth="1"/>
    <col min="8453" max="8453" width="13.375" style="75" customWidth="1"/>
    <col min="8454" max="8455" width="3.625" style="75" customWidth="1"/>
    <col min="8456" max="8456" width="23" style="75" customWidth="1"/>
    <col min="8457" max="8704" width="9" style="75"/>
    <col min="8705" max="8705" width="2.625" style="75" customWidth="1"/>
    <col min="8706" max="8706" width="12.625" style="75" customWidth="1"/>
    <col min="8707" max="8707" width="2.625" style="75" customWidth="1"/>
    <col min="8708" max="8708" width="26.75" style="75" customWidth="1"/>
    <col min="8709" max="8709" width="13.375" style="75" customWidth="1"/>
    <col min="8710" max="8711" width="3.625" style="75" customWidth="1"/>
    <col min="8712" max="8712" width="23" style="75" customWidth="1"/>
    <col min="8713" max="8960" width="9" style="75"/>
    <col min="8961" max="8961" width="2.625" style="75" customWidth="1"/>
    <col min="8962" max="8962" width="12.625" style="75" customWidth="1"/>
    <col min="8963" max="8963" width="2.625" style="75" customWidth="1"/>
    <col min="8964" max="8964" width="26.75" style="75" customWidth="1"/>
    <col min="8965" max="8965" width="13.375" style="75" customWidth="1"/>
    <col min="8966" max="8967" width="3.625" style="75" customWidth="1"/>
    <col min="8968" max="8968" width="23" style="75" customWidth="1"/>
    <col min="8969" max="9216" width="9" style="75"/>
    <col min="9217" max="9217" width="2.625" style="75" customWidth="1"/>
    <col min="9218" max="9218" width="12.625" style="75" customWidth="1"/>
    <col min="9219" max="9219" width="2.625" style="75" customWidth="1"/>
    <col min="9220" max="9220" width="26.75" style="75" customWidth="1"/>
    <col min="9221" max="9221" width="13.375" style="75" customWidth="1"/>
    <col min="9222" max="9223" width="3.625" style="75" customWidth="1"/>
    <col min="9224" max="9224" width="23" style="75" customWidth="1"/>
    <col min="9225" max="9472" width="9" style="75"/>
    <col min="9473" max="9473" width="2.625" style="75" customWidth="1"/>
    <col min="9474" max="9474" width="12.625" style="75" customWidth="1"/>
    <col min="9475" max="9475" width="2.625" style="75" customWidth="1"/>
    <col min="9476" max="9476" width="26.75" style="75" customWidth="1"/>
    <col min="9477" max="9477" width="13.375" style="75" customWidth="1"/>
    <col min="9478" max="9479" width="3.625" style="75" customWidth="1"/>
    <col min="9480" max="9480" width="23" style="75" customWidth="1"/>
    <col min="9481" max="9728" width="9" style="75"/>
    <col min="9729" max="9729" width="2.625" style="75" customWidth="1"/>
    <col min="9730" max="9730" width="12.625" style="75" customWidth="1"/>
    <col min="9731" max="9731" width="2.625" style="75" customWidth="1"/>
    <col min="9732" max="9732" width="26.75" style="75" customWidth="1"/>
    <col min="9733" max="9733" width="13.375" style="75" customWidth="1"/>
    <col min="9734" max="9735" width="3.625" style="75" customWidth="1"/>
    <col min="9736" max="9736" width="23" style="75" customWidth="1"/>
    <col min="9737" max="9984" width="9" style="75"/>
    <col min="9985" max="9985" width="2.625" style="75" customWidth="1"/>
    <col min="9986" max="9986" width="12.625" style="75" customWidth="1"/>
    <col min="9987" max="9987" width="2.625" style="75" customWidth="1"/>
    <col min="9988" max="9988" width="26.75" style="75" customWidth="1"/>
    <col min="9989" max="9989" width="13.375" style="75" customWidth="1"/>
    <col min="9990" max="9991" width="3.625" style="75" customWidth="1"/>
    <col min="9992" max="9992" width="23" style="75" customWidth="1"/>
    <col min="9993" max="10240" width="9" style="75"/>
    <col min="10241" max="10241" width="2.625" style="75" customWidth="1"/>
    <col min="10242" max="10242" width="12.625" style="75" customWidth="1"/>
    <col min="10243" max="10243" width="2.625" style="75" customWidth="1"/>
    <col min="10244" max="10244" width="26.75" style="75" customWidth="1"/>
    <col min="10245" max="10245" width="13.375" style="75" customWidth="1"/>
    <col min="10246" max="10247" width="3.625" style="75" customWidth="1"/>
    <col min="10248" max="10248" width="23" style="75" customWidth="1"/>
    <col min="10249" max="10496" width="9" style="75"/>
    <col min="10497" max="10497" width="2.625" style="75" customWidth="1"/>
    <col min="10498" max="10498" width="12.625" style="75" customWidth="1"/>
    <col min="10499" max="10499" width="2.625" style="75" customWidth="1"/>
    <col min="10500" max="10500" width="26.75" style="75" customWidth="1"/>
    <col min="10501" max="10501" width="13.375" style="75" customWidth="1"/>
    <col min="10502" max="10503" width="3.625" style="75" customWidth="1"/>
    <col min="10504" max="10504" width="23" style="75" customWidth="1"/>
    <col min="10505" max="10752" width="9" style="75"/>
    <col min="10753" max="10753" width="2.625" style="75" customWidth="1"/>
    <col min="10754" max="10754" width="12.625" style="75" customWidth="1"/>
    <col min="10755" max="10755" width="2.625" style="75" customWidth="1"/>
    <col min="10756" max="10756" width="26.75" style="75" customWidth="1"/>
    <col min="10757" max="10757" width="13.375" style="75" customWidth="1"/>
    <col min="10758" max="10759" width="3.625" style="75" customWidth="1"/>
    <col min="10760" max="10760" width="23" style="75" customWidth="1"/>
    <col min="10761" max="11008" width="9" style="75"/>
    <col min="11009" max="11009" width="2.625" style="75" customWidth="1"/>
    <col min="11010" max="11010" width="12.625" style="75" customWidth="1"/>
    <col min="11011" max="11011" width="2.625" style="75" customWidth="1"/>
    <col min="11012" max="11012" width="26.75" style="75" customWidth="1"/>
    <col min="11013" max="11013" width="13.375" style="75" customWidth="1"/>
    <col min="11014" max="11015" width="3.625" style="75" customWidth="1"/>
    <col min="11016" max="11016" width="23" style="75" customWidth="1"/>
    <col min="11017" max="11264" width="9" style="75"/>
    <col min="11265" max="11265" width="2.625" style="75" customWidth="1"/>
    <col min="11266" max="11266" width="12.625" style="75" customWidth="1"/>
    <col min="11267" max="11267" width="2.625" style="75" customWidth="1"/>
    <col min="11268" max="11268" width="26.75" style="75" customWidth="1"/>
    <col min="11269" max="11269" width="13.375" style="75" customWidth="1"/>
    <col min="11270" max="11271" width="3.625" style="75" customWidth="1"/>
    <col min="11272" max="11272" width="23" style="75" customWidth="1"/>
    <col min="11273" max="11520" width="9" style="75"/>
    <col min="11521" max="11521" width="2.625" style="75" customWidth="1"/>
    <col min="11522" max="11522" width="12.625" style="75" customWidth="1"/>
    <col min="11523" max="11523" width="2.625" style="75" customWidth="1"/>
    <col min="11524" max="11524" width="26.75" style="75" customWidth="1"/>
    <col min="11525" max="11525" width="13.375" style="75" customWidth="1"/>
    <col min="11526" max="11527" width="3.625" style="75" customWidth="1"/>
    <col min="11528" max="11528" width="23" style="75" customWidth="1"/>
    <col min="11529" max="11776" width="9" style="75"/>
    <col min="11777" max="11777" width="2.625" style="75" customWidth="1"/>
    <col min="11778" max="11778" width="12.625" style="75" customWidth="1"/>
    <col min="11779" max="11779" width="2.625" style="75" customWidth="1"/>
    <col min="11780" max="11780" width="26.75" style="75" customWidth="1"/>
    <col min="11781" max="11781" width="13.375" style="75" customWidth="1"/>
    <col min="11782" max="11783" width="3.625" style="75" customWidth="1"/>
    <col min="11784" max="11784" width="23" style="75" customWidth="1"/>
    <col min="11785" max="12032" width="9" style="75"/>
    <col min="12033" max="12033" width="2.625" style="75" customWidth="1"/>
    <col min="12034" max="12034" width="12.625" style="75" customWidth="1"/>
    <col min="12035" max="12035" width="2.625" style="75" customWidth="1"/>
    <col min="12036" max="12036" width="26.75" style="75" customWidth="1"/>
    <col min="12037" max="12037" width="13.375" style="75" customWidth="1"/>
    <col min="12038" max="12039" width="3.625" style="75" customWidth="1"/>
    <col min="12040" max="12040" width="23" style="75" customWidth="1"/>
    <col min="12041" max="12288" width="9" style="75"/>
    <col min="12289" max="12289" width="2.625" style="75" customWidth="1"/>
    <col min="12290" max="12290" width="12.625" style="75" customWidth="1"/>
    <col min="12291" max="12291" width="2.625" style="75" customWidth="1"/>
    <col min="12292" max="12292" width="26.75" style="75" customWidth="1"/>
    <col min="12293" max="12293" width="13.375" style="75" customWidth="1"/>
    <col min="12294" max="12295" width="3.625" style="75" customWidth="1"/>
    <col min="12296" max="12296" width="23" style="75" customWidth="1"/>
    <col min="12297" max="12544" width="9" style="75"/>
    <col min="12545" max="12545" width="2.625" style="75" customWidth="1"/>
    <col min="12546" max="12546" width="12.625" style="75" customWidth="1"/>
    <col min="12547" max="12547" width="2.625" style="75" customWidth="1"/>
    <col min="12548" max="12548" width="26.75" style="75" customWidth="1"/>
    <col min="12549" max="12549" width="13.375" style="75" customWidth="1"/>
    <col min="12550" max="12551" width="3.625" style="75" customWidth="1"/>
    <col min="12552" max="12552" width="23" style="75" customWidth="1"/>
    <col min="12553" max="12800" width="9" style="75"/>
    <col min="12801" max="12801" width="2.625" style="75" customWidth="1"/>
    <col min="12802" max="12802" width="12.625" style="75" customWidth="1"/>
    <col min="12803" max="12803" width="2.625" style="75" customWidth="1"/>
    <col min="12804" max="12804" width="26.75" style="75" customWidth="1"/>
    <col min="12805" max="12805" width="13.375" style="75" customWidth="1"/>
    <col min="12806" max="12807" width="3.625" style="75" customWidth="1"/>
    <col min="12808" max="12808" width="23" style="75" customWidth="1"/>
    <col min="12809" max="13056" width="9" style="75"/>
    <col min="13057" max="13057" width="2.625" style="75" customWidth="1"/>
    <col min="13058" max="13058" width="12.625" style="75" customWidth="1"/>
    <col min="13059" max="13059" width="2.625" style="75" customWidth="1"/>
    <col min="13060" max="13060" width="26.75" style="75" customWidth="1"/>
    <col min="13061" max="13061" width="13.375" style="75" customWidth="1"/>
    <col min="13062" max="13063" width="3.625" style="75" customWidth="1"/>
    <col min="13064" max="13064" width="23" style="75" customWidth="1"/>
    <col min="13065" max="13312" width="9" style="75"/>
    <col min="13313" max="13313" width="2.625" style="75" customWidth="1"/>
    <col min="13314" max="13314" width="12.625" style="75" customWidth="1"/>
    <col min="13315" max="13315" width="2.625" style="75" customWidth="1"/>
    <col min="13316" max="13316" width="26.75" style="75" customWidth="1"/>
    <col min="13317" max="13317" width="13.375" style="75" customWidth="1"/>
    <col min="13318" max="13319" width="3.625" style="75" customWidth="1"/>
    <col min="13320" max="13320" width="23" style="75" customWidth="1"/>
    <col min="13321" max="13568" width="9" style="75"/>
    <col min="13569" max="13569" width="2.625" style="75" customWidth="1"/>
    <col min="13570" max="13570" width="12.625" style="75" customWidth="1"/>
    <col min="13571" max="13571" width="2.625" style="75" customWidth="1"/>
    <col min="13572" max="13572" width="26.75" style="75" customWidth="1"/>
    <col min="13573" max="13573" width="13.375" style="75" customWidth="1"/>
    <col min="13574" max="13575" width="3.625" style="75" customWidth="1"/>
    <col min="13576" max="13576" width="23" style="75" customWidth="1"/>
    <col min="13577" max="13824" width="9" style="75"/>
    <col min="13825" max="13825" width="2.625" style="75" customWidth="1"/>
    <col min="13826" max="13826" width="12.625" style="75" customWidth="1"/>
    <col min="13827" max="13827" width="2.625" style="75" customWidth="1"/>
    <col min="13828" max="13828" width="26.75" style="75" customWidth="1"/>
    <col min="13829" max="13829" width="13.375" style="75" customWidth="1"/>
    <col min="13830" max="13831" width="3.625" style="75" customWidth="1"/>
    <col min="13832" max="13832" width="23" style="75" customWidth="1"/>
    <col min="13833" max="14080" width="9" style="75"/>
    <col min="14081" max="14081" width="2.625" style="75" customWidth="1"/>
    <col min="14082" max="14082" width="12.625" style="75" customWidth="1"/>
    <col min="14083" max="14083" width="2.625" style="75" customWidth="1"/>
    <col min="14084" max="14084" width="26.75" style="75" customWidth="1"/>
    <col min="14085" max="14085" width="13.375" style="75" customWidth="1"/>
    <col min="14086" max="14087" width="3.625" style="75" customWidth="1"/>
    <col min="14088" max="14088" width="23" style="75" customWidth="1"/>
    <col min="14089" max="14336" width="9" style="75"/>
    <col min="14337" max="14337" width="2.625" style="75" customWidth="1"/>
    <col min="14338" max="14338" width="12.625" style="75" customWidth="1"/>
    <col min="14339" max="14339" width="2.625" style="75" customWidth="1"/>
    <col min="14340" max="14340" width="26.75" style="75" customWidth="1"/>
    <col min="14341" max="14341" width="13.375" style="75" customWidth="1"/>
    <col min="14342" max="14343" width="3.625" style="75" customWidth="1"/>
    <col min="14344" max="14344" width="23" style="75" customWidth="1"/>
    <col min="14345" max="14592" width="9" style="75"/>
    <col min="14593" max="14593" width="2.625" style="75" customWidth="1"/>
    <col min="14594" max="14594" width="12.625" style="75" customWidth="1"/>
    <col min="14595" max="14595" width="2.625" style="75" customWidth="1"/>
    <col min="14596" max="14596" width="26.75" style="75" customWidth="1"/>
    <col min="14597" max="14597" width="13.375" style="75" customWidth="1"/>
    <col min="14598" max="14599" width="3.625" style="75" customWidth="1"/>
    <col min="14600" max="14600" width="23" style="75" customWidth="1"/>
    <col min="14601" max="14848" width="9" style="75"/>
    <col min="14849" max="14849" width="2.625" style="75" customWidth="1"/>
    <col min="14850" max="14850" width="12.625" style="75" customWidth="1"/>
    <col min="14851" max="14851" width="2.625" style="75" customWidth="1"/>
    <col min="14852" max="14852" width="26.75" style="75" customWidth="1"/>
    <col min="14853" max="14853" width="13.375" style="75" customWidth="1"/>
    <col min="14854" max="14855" width="3.625" style="75" customWidth="1"/>
    <col min="14856" max="14856" width="23" style="75" customWidth="1"/>
    <col min="14857" max="15104" width="9" style="75"/>
    <col min="15105" max="15105" width="2.625" style="75" customWidth="1"/>
    <col min="15106" max="15106" width="12.625" style="75" customWidth="1"/>
    <col min="15107" max="15107" width="2.625" style="75" customWidth="1"/>
    <col min="15108" max="15108" width="26.75" style="75" customWidth="1"/>
    <col min="15109" max="15109" width="13.375" style="75" customWidth="1"/>
    <col min="15110" max="15111" width="3.625" style="75" customWidth="1"/>
    <col min="15112" max="15112" width="23" style="75" customWidth="1"/>
    <col min="15113" max="15360" width="9" style="75"/>
    <col min="15361" max="15361" width="2.625" style="75" customWidth="1"/>
    <col min="15362" max="15362" width="12.625" style="75" customWidth="1"/>
    <col min="15363" max="15363" width="2.625" style="75" customWidth="1"/>
    <col min="15364" max="15364" width="26.75" style="75" customWidth="1"/>
    <col min="15365" max="15365" width="13.375" style="75" customWidth="1"/>
    <col min="15366" max="15367" width="3.625" style="75" customWidth="1"/>
    <col min="15368" max="15368" width="23" style="75" customWidth="1"/>
    <col min="15369" max="15616" width="9" style="75"/>
    <col min="15617" max="15617" width="2.625" style="75" customWidth="1"/>
    <col min="15618" max="15618" width="12.625" style="75" customWidth="1"/>
    <col min="15619" max="15619" width="2.625" style="75" customWidth="1"/>
    <col min="15620" max="15620" width="26.75" style="75" customWidth="1"/>
    <col min="15621" max="15621" width="13.375" style="75" customWidth="1"/>
    <col min="15622" max="15623" width="3.625" style="75" customWidth="1"/>
    <col min="15624" max="15624" width="23" style="75" customWidth="1"/>
    <col min="15625" max="15872" width="9" style="75"/>
    <col min="15873" max="15873" width="2.625" style="75" customWidth="1"/>
    <col min="15874" max="15874" width="12.625" style="75" customWidth="1"/>
    <col min="15875" max="15875" width="2.625" style="75" customWidth="1"/>
    <col min="15876" max="15876" width="26.75" style="75" customWidth="1"/>
    <col min="15877" max="15877" width="13.375" style="75" customWidth="1"/>
    <col min="15878" max="15879" width="3.625" style="75" customWidth="1"/>
    <col min="15880" max="15880" width="23" style="75" customWidth="1"/>
    <col min="15881" max="16128" width="9" style="75"/>
    <col min="16129" max="16129" width="2.625" style="75" customWidth="1"/>
    <col min="16130" max="16130" width="12.625" style="75" customWidth="1"/>
    <col min="16131" max="16131" width="2.625" style="75" customWidth="1"/>
    <col min="16132" max="16132" width="26.75" style="75" customWidth="1"/>
    <col min="16133" max="16133" width="13.375" style="75" customWidth="1"/>
    <col min="16134" max="16135" width="3.625" style="75" customWidth="1"/>
    <col min="16136" max="16136" width="23" style="75" customWidth="1"/>
    <col min="16137" max="16384" width="9" style="75"/>
  </cols>
  <sheetData>
    <row r="1" spans="1:8" x14ac:dyDescent="0.15">
      <c r="H1" s="76" t="s">
        <v>198</v>
      </c>
    </row>
    <row r="2" spans="1:8" ht="45" customHeight="1" x14ac:dyDescent="0.15">
      <c r="A2" s="75" t="s">
        <v>187</v>
      </c>
      <c r="E2" s="78" t="s">
        <v>188</v>
      </c>
      <c r="F2" s="164"/>
      <c r="G2" s="165"/>
      <c r="H2" s="166"/>
    </row>
    <row r="3" spans="1:8" ht="8.25" customHeight="1" x14ac:dyDescent="0.15"/>
    <row r="4" spans="1:8" ht="24.95" customHeight="1" x14ac:dyDescent="0.15">
      <c r="A4" s="109" t="s">
        <v>199</v>
      </c>
      <c r="B4" s="109"/>
      <c r="C4" s="109"/>
      <c r="D4" s="109"/>
      <c r="E4" s="109"/>
      <c r="F4" s="109"/>
      <c r="G4" s="109"/>
      <c r="H4" s="109"/>
    </row>
    <row r="5" spans="1:8" ht="6.75" customHeight="1" x14ac:dyDescent="0.15">
      <c r="A5" s="83"/>
      <c r="B5" s="83"/>
      <c r="C5" s="83"/>
      <c r="D5" s="83"/>
      <c r="E5" s="83"/>
      <c r="F5" s="83"/>
      <c r="G5" s="83"/>
      <c r="H5" s="83"/>
    </row>
    <row r="6" spans="1:8" ht="24.95" customHeight="1" x14ac:dyDescent="0.15">
      <c r="A6" s="107" t="s">
        <v>195</v>
      </c>
      <c r="B6" s="107"/>
      <c r="C6" s="107"/>
      <c r="D6" s="107"/>
      <c r="E6" s="107"/>
      <c r="F6" s="107"/>
      <c r="G6" s="107"/>
      <c r="H6" s="107"/>
    </row>
    <row r="7" spans="1:8" ht="6.75" customHeight="1" x14ac:dyDescent="0.15">
      <c r="A7" s="107"/>
      <c r="B7" s="107"/>
      <c r="C7" s="107"/>
      <c r="D7" s="107"/>
      <c r="E7" s="107"/>
      <c r="F7" s="107"/>
      <c r="G7" s="107"/>
      <c r="H7" s="107"/>
    </row>
    <row r="8" spans="1:8" ht="24.95" customHeight="1" x14ac:dyDescent="0.15">
      <c r="B8" s="75" t="s">
        <v>200</v>
      </c>
    </row>
    <row r="9" spans="1:8" ht="30" customHeight="1" x14ac:dyDescent="0.15">
      <c r="A9" s="87"/>
      <c r="B9" s="88" t="s">
        <v>201</v>
      </c>
      <c r="C9" s="89"/>
      <c r="D9" s="167" t="s">
        <v>202</v>
      </c>
      <c r="E9" s="168"/>
      <c r="F9" s="168"/>
      <c r="G9" s="169"/>
      <c r="H9" s="91" t="s">
        <v>203</v>
      </c>
    </row>
    <row r="10" spans="1:8" ht="30" customHeight="1" x14ac:dyDescent="0.15">
      <c r="A10" s="92"/>
      <c r="B10" s="93" t="s">
        <v>204</v>
      </c>
      <c r="C10" s="94"/>
      <c r="D10" s="161" t="s">
        <v>205</v>
      </c>
      <c r="E10" s="162"/>
      <c r="F10" s="162"/>
      <c r="G10" s="163"/>
      <c r="H10" s="80"/>
    </row>
    <row r="11" spans="1:8" ht="30" customHeight="1" x14ac:dyDescent="0.15">
      <c r="A11" s="95"/>
      <c r="B11" s="96"/>
      <c r="C11" s="97"/>
      <c r="D11" s="161"/>
      <c r="E11" s="162"/>
      <c r="F11" s="162"/>
      <c r="G11" s="163"/>
      <c r="H11" s="80"/>
    </row>
    <row r="12" spans="1:8" ht="30" customHeight="1" x14ac:dyDescent="0.15">
      <c r="A12" s="170" t="s">
        <v>206</v>
      </c>
      <c r="B12" s="118"/>
      <c r="C12" s="171"/>
      <c r="D12" s="161"/>
      <c r="E12" s="162"/>
      <c r="F12" s="162"/>
      <c r="G12" s="163"/>
      <c r="H12" s="80"/>
    </row>
    <row r="13" spans="1:8" ht="30" customHeight="1" x14ac:dyDescent="0.15">
      <c r="A13" s="170"/>
      <c r="B13" s="118"/>
      <c r="C13" s="171"/>
      <c r="D13" s="161"/>
      <c r="E13" s="162"/>
      <c r="F13" s="162"/>
      <c r="G13" s="163"/>
      <c r="H13" s="80"/>
    </row>
    <row r="14" spans="1:8" ht="30" customHeight="1" x14ac:dyDescent="0.15">
      <c r="A14" s="98"/>
      <c r="B14" s="99"/>
      <c r="C14" s="100"/>
      <c r="D14" s="161"/>
      <c r="E14" s="162"/>
      <c r="F14" s="162"/>
      <c r="G14" s="163"/>
      <c r="H14" s="80"/>
    </row>
    <row r="15" spans="1:8" ht="30" customHeight="1" x14ac:dyDescent="0.15">
      <c r="A15" s="167" t="s">
        <v>207</v>
      </c>
      <c r="B15" s="168"/>
      <c r="C15" s="168"/>
      <c r="D15" s="168"/>
      <c r="E15" s="168"/>
      <c r="F15" s="168"/>
      <c r="G15" s="169"/>
      <c r="H15" s="80">
        <f>SUM(H10:H14)</f>
        <v>0</v>
      </c>
    </row>
    <row r="16" spans="1:8" ht="20.25" customHeight="1" x14ac:dyDescent="0.15"/>
    <row r="17" spans="1:11" ht="24.95" customHeight="1" x14ac:dyDescent="0.15">
      <c r="B17" s="75" t="s">
        <v>208</v>
      </c>
    </row>
    <row r="18" spans="1:11" ht="30" customHeight="1" x14ac:dyDescent="0.15">
      <c r="A18" s="87"/>
      <c r="B18" s="88" t="s">
        <v>201</v>
      </c>
      <c r="C18" s="89"/>
      <c r="D18" s="167" t="s">
        <v>202</v>
      </c>
      <c r="E18" s="168"/>
      <c r="F18" s="168"/>
      <c r="G18" s="169"/>
      <c r="H18" s="91" t="s">
        <v>203</v>
      </c>
    </row>
    <row r="19" spans="1:11" ht="30" customHeight="1" x14ac:dyDescent="0.15">
      <c r="A19" s="161"/>
      <c r="B19" s="162"/>
      <c r="C19" s="163"/>
      <c r="D19" s="161"/>
      <c r="E19" s="162"/>
      <c r="F19" s="162"/>
      <c r="G19" s="163"/>
      <c r="H19" s="80"/>
    </row>
    <row r="20" spans="1:11" ht="30" customHeight="1" x14ac:dyDescent="0.15">
      <c r="A20" s="161"/>
      <c r="B20" s="162"/>
      <c r="C20" s="163"/>
      <c r="D20" s="161"/>
      <c r="E20" s="162"/>
      <c r="F20" s="162"/>
      <c r="G20" s="163"/>
      <c r="H20" s="80"/>
    </row>
    <row r="21" spans="1:11" ht="30" customHeight="1" x14ac:dyDescent="0.15">
      <c r="A21" s="161"/>
      <c r="B21" s="162"/>
      <c r="C21" s="163"/>
      <c r="D21" s="161"/>
      <c r="E21" s="162"/>
      <c r="F21" s="162"/>
      <c r="G21" s="163"/>
      <c r="H21" s="80"/>
    </row>
    <row r="22" spans="1:11" ht="30" customHeight="1" x14ac:dyDescent="0.15">
      <c r="A22" s="161"/>
      <c r="B22" s="162"/>
      <c r="C22" s="163"/>
      <c r="D22" s="161"/>
      <c r="E22" s="162"/>
      <c r="F22" s="162"/>
      <c r="G22" s="163"/>
      <c r="H22" s="80"/>
    </row>
    <row r="23" spans="1:11" ht="30" customHeight="1" x14ac:dyDescent="0.15">
      <c r="A23" s="161"/>
      <c r="B23" s="162"/>
      <c r="C23" s="163"/>
      <c r="D23" s="161"/>
      <c r="E23" s="162"/>
      <c r="F23" s="162"/>
      <c r="G23" s="163"/>
      <c r="H23" s="80"/>
    </row>
    <row r="24" spans="1:11" ht="30" customHeight="1" x14ac:dyDescent="0.15">
      <c r="A24" s="161"/>
      <c r="B24" s="162"/>
      <c r="C24" s="163"/>
      <c r="D24" s="161"/>
      <c r="E24" s="162"/>
      <c r="F24" s="162"/>
      <c r="G24" s="163"/>
      <c r="H24" s="80"/>
    </row>
    <row r="25" spans="1:11" ht="30" customHeight="1" x14ac:dyDescent="0.15">
      <c r="A25" s="161"/>
      <c r="B25" s="162"/>
      <c r="C25" s="163"/>
      <c r="D25" s="161"/>
      <c r="E25" s="162"/>
      <c r="F25" s="162"/>
      <c r="G25" s="163"/>
      <c r="H25" s="80"/>
      <c r="J25" s="106" t="s">
        <v>224</v>
      </c>
      <c r="K25" s="106" t="s">
        <v>225</v>
      </c>
    </row>
    <row r="26" spans="1:11" ht="30" customHeight="1" x14ac:dyDescent="0.15">
      <c r="A26" s="167" t="s">
        <v>207</v>
      </c>
      <c r="B26" s="168"/>
      <c r="C26" s="168"/>
      <c r="D26" s="168"/>
      <c r="E26" s="168"/>
      <c r="F26" s="168"/>
      <c r="G26" s="169"/>
      <c r="H26" s="80">
        <f>SUM(H19:H25)</f>
        <v>0</v>
      </c>
      <c r="J26" s="105" t="b">
        <f>H15=H26</f>
        <v>1</v>
      </c>
      <c r="K26" s="105">
        <f>I15-I26</f>
        <v>0</v>
      </c>
    </row>
    <row r="27" spans="1:11" ht="6.75" customHeight="1" x14ac:dyDescent="0.15"/>
    <row r="28" spans="1:11" x14ac:dyDescent="0.15">
      <c r="B28" s="75" t="s">
        <v>209</v>
      </c>
    </row>
    <row r="29" spans="1:11" x14ac:dyDescent="0.15">
      <c r="B29" s="172" t="s">
        <v>210</v>
      </c>
      <c r="C29" s="172"/>
      <c r="D29" s="172"/>
      <c r="E29" s="172"/>
      <c r="F29" s="172"/>
      <c r="G29" s="172"/>
      <c r="H29" s="172"/>
    </row>
    <row r="30" spans="1:11" x14ac:dyDescent="0.15">
      <c r="B30" s="75" t="s">
        <v>211</v>
      </c>
    </row>
    <row r="31" spans="1:11" x14ac:dyDescent="0.15">
      <c r="B31" s="75" t="s">
        <v>212</v>
      </c>
    </row>
    <row r="33" ht="27.75" customHeight="1" x14ac:dyDescent="0.15"/>
  </sheetData>
  <mergeCells count="29">
    <mergeCell ref="A25:C25"/>
    <mergeCell ref="D25:G25"/>
    <mergeCell ref="A26:G26"/>
    <mergeCell ref="B29:H29"/>
    <mergeCell ref="A22:C22"/>
    <mergeCell ref="D22:G22"/>
    <mergeCell ref="A23:C23"/>
    <mergeCell ref="D23:G23"/>
    <mergeCell ref="A24:C24"/>
    <mergeCell ref="D24:G24"/>
    <mergeCell ref="A21:C21"/>
    <mergeCell ref="D21:G21"/>
    <mergeCell ref="D11:G11"/>
    <mergeCell ref="A12:C13"/>
    <mergeCell ref="D12:G12"/>
    <mergeCell ref="D13:G13"/>
    <mergeCell ref="D14:G14"/>
    <mergeCell ref="A15:G15"/>
    <mergeCell ref="D18:G18"/>
    <mergeCell ref="A19:C19"/>
    <mergeCell ref="D19:G19"/>
    <mergeCell ref="A20:C20"/>
    <mergeCell ref="D20:G20"/>
    <mergeCell ref="D10:G10"/>
    <mergeCell ref="F2:H2"/>
    <mergeCell ref="A4:H4"/>
    <mergeCell ref="A6:H6"/>
    <mergeCell ref="A7:H7"/>
    <mergeCell ref="D9:G9"/>
  </mergeCells>
  <phoneticPr fontId="1"/>
  <printOptions horizontalCentered="1"/>
  <pageMargins left="0.78740157480314965" right="0.59055118110236227" top="0.78740157480314965" bottom="0.59055118110236227" header="0.11811023622047245"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48BF-0CB2-4BA7-9447-AC6134688350}">
  <dimension ref="A1:G20"/>
  <sheetViews>
    <sheetView view="pageBreakPreview" zoomScaleNormal="55" zoomScaleSheetLayoutView="100" workbookViewId="0">
      <selection activeCell="C15" sqref="C15:D15"/>
    </sheetView>
  </sheetViews>
  <sheetFormatPr defaultRowHeight="13.5" x14ac:dyDescent="0.15"/>
  <cols>
    <col min="1" max="1" width="10.125" style="101" customWidth="1"/>
    <col min="2" max="2" width="14.75" style="101" customWidth="1"/>
    <col min="3" max="3" width="13.125" style="101" customWidth="1"/>
    <col min="4" max="4" width="13.875" style="101" customWidth="1"/>
    <col min="5" max="5" width="18.875" style="101" customWidth="1"/>
    <col min="6" max="6" width="13.75" style="101" customWidth="1"/>
    <col min="7" max="7" width="8.5" style="101" customWidth="1"/>
    <col min="8" max="256" width="9" style="102"/>
    <col min="257" max="257" width="10.125" style="102" customWidth="1"/>
    <col min="258" max="258" width="14.75" style="102" customWidth="1"/>
    <col min="259" max="259" width="13.125" style="102" customWidth="1"/>
    <col min="260" max="260" width="13.875" style="102" customWidth="1"/>
    <col min="261" max="261" width="18.875" style="102" customWidth="1"/>
    <col min="262" max="262" width="13.75" style="102" customWidth="1"/>
    <col min="263" max="263" width="8.5" style="102" customWidth="1"/>
    <col min="264" max="512" width="9" style="102"/>
    <col min="513" max="513" width="10.125" style="102" customWidth="1"/>
    <col min="514" max="514" width="14.75" style="102" customWidth="1"/>
    <col min="515" max="515" width="13.125" style="102" customWidth="1"/>
    <col min="516" max="516" width="13.875" style="102" customWidth="1"/>
    <col min="517" max="517" width="18.875" style="102" customWidth="1"/>
    <col min="518" max="518" width="13.75" style="102" customWidth="1"/>
    <col min="519" max="519" width="8.5" style="102" customWidth="1"/>
    <col min="520" max="768" width="9" style="102"/>
    <col min="769" max="769" width="10.125" style="102" customWidth="1"/>
    <col min="770" max="770" width="14.75" style="102" customWidth="1"/>
    <col min="771" max="771" width="13.125" style="102" customWidth="1"/>
    <col min="772" max="772" width="13.875" style="102" customWidth="1"/>
    <col min="773" max="773" width="18.875" style="102" customWidth="1"/>
    <col min="774" max="774" width="13.75" style="102" customWidth="1"/>
    <col min="775" max="775" width="8.5" style="102" customWidth="1"/>
    <col min="776" max="1024" width="9" style="102"/>
    <col min="1025" max="1025" width="10.125" style="102" customWidth="1"/>
    <col min="1026" max="1026" width="14.75" style="102" customWidth="1"/>
    <col min="1027" max="1027" width="13.125" style="102" customWidth="1"/>
    <col min="1028" max="1028" width="13.875" style="102" customWidth="1"/>
    <col min="1029" max="1029" width="18.875" style="102" customWidth="1"/>
    <col min="1030" max="1030" width="13.75" style="102" customWidth="1"/>
    <col min="1031" max="1031" width="8.5" style="102" customWidth="1"/>
    <col min="1032" max="1280" width="9" style="102"/>
    <col min="1281" max="1281" width="10.125" style="102" customWidth="1"/>
    <col min="1282" max="1282" width="14.75" style="102" customWidth="1"/>
    <col min="1283" max="1283" width="13.125" style="102" customWidth="1"/>
    <col min="1284" max="1284" width="13.875" style="102" customWidth="1"/>
    <col min="1285" max="1285" width="18.875" style="102" customWidth="1"/>
    <col min="1286" max="1286" width="13.75" style="102" customWidth="1"/>
    <col min="1287" max="1287" width="8.5" style="102" customWidth="1"/>
    <col min="1288" max="1536" width="9" style="102"/>
    <col min="1537" max="1537" width="10.125" style="102" customWidth="1"/>
    <col min="1538" max="1538" width="14.75" style="102" customWidth="1"/>
    <col min="1539" max="1539" width="13.125" style="102" customWidth="1"/>
    <col min="1540" max="1540" width="13.875" style="102" customWidth="1"/>
    <col min="1541" max="1541" width="18.875" style="102" customWidth="1"/>
    <col min="1542" max="1542" width="13.75" style="102" customWidth="1"/>
    <col min="1543" max="1543" width="8.5" style="102" customWidth="1"/>
    <col min="1544" max="1792" width="9" style="102"/>
    <col min="1793" max="1793" width="10.125" style="102" customWidth="1"/>
    <col min="1794" max="1794" width="14.75" style="102" customWidth="1"/>
    <col min="1795" max="1795" width="13.125" style="102" customWidth="1"/>
    <col min="1796" max="1796" width="13.875" style="102" customWidth="1"/>
    <col min="1797" max="1797" width="18.875" style="102" customWidth="1"/>
    <col min="1798" max="1798" width="13.75" style="102" customWidth="1"/>
    <col min="1799" max="1799" width="8.5" style="102" customWidth="1"/>
    <col min="1800" max="2048" width="9" style="102"/>
    <col min="2049" max="2049" width="10.125" style="102" customWidth="1"/>
    <col min="2050" max="2050" width="14.75" style="102" customWidth="1"/>
    <col min="2051" max="2051" width="13.125" style="102" customWidth="1"/>
    <col min="2052" max="2052" width="13.875" style="102" customWidth="1"/>
    <col min="2053" max="2053" width="18.875" style="102" customWidth="1"/>
    <col min="2054" max="2054" width="13.75" style="102" customWidth="1"/>
    <col min="2055" max="2055" width="8.5" style="102" customWidth="1"/>
    <col min="2056" max="2304" width="9" style="102"/>
    <col min="2305" max="2305" width="10.125" style="102" customWidth="1"/>
    <col min="2306" max="2306" width="14.75" style="102" customWidth="1"/>
    <col min="2307" max="2307" width="13.125" style="102" customWidth="1"/>
    <col min="2308" max="2308" width="13.875" style="102" customWidth="1"/>
    <col min="2309" max="2309" width="18.875" style="102" customWidth="1"/>
    <col min="2310" max="2310" width="13.75" style="102" customWidth="1"/>
    <col min="2311" max="2311" width="8.5" style="102" customWidth="1"/>
    <col min="2312" max="2560" width="9" style="102"/>
    <col min="2561" max="2561" width="10.125" style="102" customWidth="1"/>
    <col min="2562" max="2562" width="14.75" style="102" customWidth="1"/>
    <col min="2563" max="2563" width="13.125" style="102" customWidth="1"/>
    <col min="2564" max="2564" width="13.875" style="102" customWidth="1"/>
    <col min="2565" max="2565" width="18.875" style="102" customWidth="1"/>
    <col min="2566" max="2566" width="13.75" style="102" customWidth="1"/>
    <col min="2567" max="2567" width="8.5" style="102" customWidth="1"/>
    <col min="2568" max="2816" width="9" style="102"/>
    <col min="2817" max="2817" width="10.125" style="102" customWidth="1"/>
    <col min="2818" max="2818" width="14.75" style="102" customWidth="1"/>
    <col min="2819" max="2819" width="13.125" style="102" customWidth="1"/>
    <col min="2820" max="2820" width="13.875" style="102" customWidth="1"/>
    <col min="2821" max="2821" width="18.875" style="102" customWidth="1"/>
    <col min="2822" max="2822" width="13.75" style="102" customWidth="1"/>
    <col min="2823" max="2823" width="8.5" style="102" customWidth="1"/>
    <col min="2824" max="3072" width="9" style="102"/>
    <col min="3073" max="3073" width="10.125" style="102" customWidth="1"/>
    <col min="3074" max="3074" width="14.75" style="102" customWidth="1"/>
    <col min="3075" max="3075" width="13.125" style="102" customWidth="1"/>
    <col min="3076" max="3076" width="13.875" style="102" customWidth="1"/>
    <col min="3077" max="3077" width="18.875" style="102" customWidth="1"/>
    <col min="3078" max="3078" width="13.75" style="102" customWidth="1"/>
    <col min="3079" max="3079" width="8.5" style="102" customWidth="1"/>
    <col min="3080" max="3328" width="9" style="102"/>
    <col min="3329" max="3329" width="10.125" style="102" customWidth="1"/>
    <col min="3330" max="3330" width="14.75" style="102" customWidth="1"/>
    <col min="3331" max="3331" width="13.125" style="102" customWidth="1"/>
    <col min="3332" max="3332" width="13.875" style="102" customWidth="1"/>
    <col min="3333" max="3333" width="18.875" style="102" customWidth="1"/>
    <col min="3334" max="3334" width="13.75" style="102" customWidth="1"/>
    <col min="3335" max="3335" width="8.5" style="102" customWidth="1"/>
    <col min="3336" max="3584" width="9" style="102"/>
    <col min="3585" max="3585" width="10.125" style="102" customWidth="1"/>
    <col min="3586" max="3586" width="14.75" style="102" customWidth="1"/>
    <col min="3587" max="3587" width="13.125" style="102" customWidth="1"/>
    <col min="3588" max="3588" width="13.875" style="102" customWidth="1"/>
    <col min="3589" max="3589" width="18.875" style="102" customWidth="1"/>
    <col min="3590" max="3590" width="13.75" style="102" customWidth="1"/>
    <col min="3591" max="3591" width="8.5" style="102" customWidth="1"/>
    <col min="3592" max="3840" width="9" style="102"/>
    <col min="3841" max="3841" width="10.125" style="102" customWidth="1"/>
    <col min="3842" max="3842" width="14.75" style="102" customWidth="1"/>
    <col min="3843" max="3843" width="13.125" style="102" customWidth="1"/>
    <col min="3844" max="3844" width="13.875" style="102" customWidth="1"/>
    <col min="3845" max="3845" width="18.875" style="102" customWidth="1"/>
    <col min="3846" max="3846" width="13.75" style="102" customWidth="1"/>
    <col min="3847" max="3847" width="8.5" style="102" customWidth="1"/>
    <col min="3848" max="4096" width="9" style="102"/>
    <col min="4097" max="4097" width="10.125" style="102" customWidth="1"/>
    <col min="4098" max="4098" width="14.75" style="102" customWidth="1"/>
    <col min="4099" max="4099" width="13.125" style="102" customWidth="1"/>
    <col min="4100" max="4100" width="13.875" style="102" customWidth="1"/>
    <col min="4101" max="4101" width="18.875" style="102" customWidth="1"/>
    <col min="4102" max="4102" width="13.75" style="102" customWidth="1"/>
    <col min="4103" max="4103" width="8.5" style="102" customWidth="1"/>
    <col min="4104" max="4352" width="9" style="102"/>
    <col min="4353" max="4353" width="10.125" style="102" customWidth="1"/>
    <col min="4354" max="4354" width="14.75" style="102" customWidth="1"/>
    <col min="4355" max="4355" width="13.125" style="102" customWidth="1"/>
    <col min="4356" max="4356" width="13.875" style="102" customWidth="1"/>
    <col min="4357" max="4357" width="18.875" style="102" customWidth="1"/>
    <col min="4358" max="4358" width="13.75" style="102" customWidth="1"/>
    <col min="4359" max="4359" width="8.5" style="102" customWidth="1"/>
    <col min="4360" max="4608" width="9" style="102"/>
    <col min="4609" max="4609" width="10.125" style="102" customWidth="1"/>
    <col min="4610" max="4610" width="14.75" style="102" customWidth="1"/>
    <col min="4611" max="4611" width="13.125" style="102" customWidth="1"/>
    <col min="4612" max="4612" width="13.875" style="102" customWidth="1"/>
    <col min="4613" max="4613" width="18.875" style="102" customWidth="1"/>
    <col min="4614" max="4614" width="13.75" style="102" customWidth="1"/>
    <col min="4615" max="4615" width="8.5" style="102" customWidth="1"/>
    <col min="4616" max="4864" width="9" style="102"/>
    <col min="4865" max="4865" width="10.125" style="102" customWidth="1"/>
    <col min="4866" max="4866" width="14.75" style="102" customWidth="1"/>
    <col min="4867" max="4867" width="13.125" style="102" customWidth="1"/>
    <col min="4868" max="4868" width="13.875" style="102" customWidth="1"/>
    <col min="4869" max="4869" width="18.875" style="102" customWidth="1"/>
    <col min="4870" max="4870" width="13.75" style="102" customWidth="1"/>
    <col min="4871" max="4871" width="8.5" style="102" customWidth="1"/>
    <col min="4872" max="5120" width="9" style="102"/>
    <col min="5121" max="5121" width="10.125" style="102" customWidth="1"/>
    <col min="5122" max="5122" width="14.75" style="102" customWidth="1"/>
    <col min="5123" max="5123" width="13.125" style="102" customWidth="1"/>
    <col min="5124" max="5124" width="13.875" style="102" customWidth="1"/>
    <col min="5125" max="5125" width="18.875" style="102" customWidth="1"/>
    <col min="5126" max="5126" width="13.75" style="102" customWidth="1"/>
    <col min="5127" max="5127" width="8.5" style="102" customWidth="1"/>
    <col min="5128" max="5376" width="9" style="102"/>
    <col min="5377" max="5377" width="10.125" style="102" customWidth="1"/>
    <col min="5378" max="5378" width="14.75" style="102" customWidth="1"/>
    <col min="5379" max="5379" width="13.125" style="102" customWidth="1"/>
    <col min="5380" max="5380" width="13.875" style="102" customWidth="1"/>
    <col min="5381" max="5381" width="18.875" style="102" customWidth="1"/>
    <col min="5382" max="5382" width="13.75" style="102" customWidth="1"/>
    <col min="5383" max="5383" width="8.5" style="102" customWidth="1"/>
    <col min="5384" max="5632" width="9" style="102"/>
    <col min="5633" max="5633" width="10.125" style="102" customWidth="1"/>
    <col min="5634" max="5634" width="14.75" style="102" customWidth="1"/>
    <col min="5635" max="5635" width="13.125" style="102" customWidth="1"/>
    <col min="5636" max="5636" width="13.875" style="102" customWidth="1"/>
    <col min="5637" max="5637" width="18.875" style="102" customWidth="1"/>
    <col min="5638" max="5638" width="13.75" style="102" customWidth="1"/>
    <col min="5639" max="5639" width="8.5" style="102" customWidth="1"/>
    <col min="5640" max="5888" width="9" style="102"/>
    <col min="5889" max="5889" width="10.125" style="102" customWidth="1"/>
    <col min="5890" max="5890" width="14.75" style="102" customWidth="1"/>
    <col min="5891" max="5891" width="13.125" style="102" customWidth="1"/>
    <col min="5892" max="5892" width="13.875" style="102" customWidth="1"/>
    <col min="5893" max="5893" width="18.875" style="102" customWidth="1"/>
    <col min="5894" max="5894" width="13.75" style="102" customWidth="1"/>
    <col min="5895" max="5895" width="8.5" style="102" customWidth="1"/>
    <col min="5896" max="6144" width="9" style="102"/>
    <col min="6145" max="6145" width="10.125" style="102" customWidth="1"/>
    <col min="6146" max="6146" width="14.75" style="102" customWidth="1"/>
    <col min="6147" max="6147" width="13.125" style="102" customWidth="1"/>
    <col min="6148" max="6148" width="13.875" style="102" customWidth="1"/>
    <col min="6149" max="6149" width="18.875" style="102" customWidth="1"/>
    <col min="6150" max="6150" width="13.75" style="102" customWidth="1"/>
    <col min="6151" max="6151" width="8.5" style="102" customWidth="1"/>
    <col min="6152" max="6400" width="9" style="102"/>
    <col min="6401" max="6401" width="10.125" style="102" customWidth="1"/>
    <col min="6402" max="6402" width="14.75" style="102" customWidth="1"/>
    <col min="6403" max="6403" width="13.125" style="102" customWidth="1"/>
    <col min="6404" max="6404" width="13.875" style="102" customWidth="1"/>
    <col min="6405" max="6405" width="18.875" style="102" customWidth="1"/>
    <col min="6406" max="6406" width="13.75" style="102" customWidth="1"/>
    <col min="6407" max="6407" width="8.5" style="102" customWidth="1"/>
    <col min="6408" max="6656" width="9" style="102"/>
    <col min="6657" max="6657" width="10.125" style="102" customWidth="1"/>
    <col min="6658" max="6658" width="14.75" style="102" customWidth="1"/>
    <col min="6659" max="6659" width="13.125" style="102" customWidth="1"/>
    <col min="6660" max="6660" width="13.875" style="102" customWidth="1"/>
    <col min="6661" max="6661" width="18.875" style="102" customWidth="1"/>
    <col min="6662" max="6662" width="13.75" style="102" customWidth="1"/>
    <col min="6663" max="6663" width="8.5" style="102" customWidth="1"/>
    <col min="6664" max="6912" width="9" style="102"/>
    <col min="6913" max="6913" width="10.125" style="102" customWidth="1"/>
    <col min="6914" max="6914" width="14.75" style="102" customWidth="1"/>
    <col min="6915" max="6915" width="13.125" style="102" customWidth="1"/>
    <col min="6916" max="6916" width="13.875" style="102" customWidth="1"/>
    <col min="6917" max="6917" width="18.875" style="102" customWidth="1"/>
    <col min="6918" max="6918" width="13.75" style="102" customWidth="1"/>
    <col min="6919" max="6919" width="8.5" style="102" customWidth="1"/>
    <col min="6920" max="7168" width="9" style="102"/>
    <col min="7169" max="7169" width="10.125" style="102" customWidth="1"/>
    <col min="7170" max="7170" width="14.75" style="102" customWidth="1"/>
    <col min="7171" max="7171" width="13.125" style="102" customWidth="1"/>
    <col min="7172" max="7172" width="13.875" style="102" customWidth="1"/>
    <col min="7173" max="7173" width="18.875" style="102" customWidth="1"/>
    <col min="7174" max="7174" width="13.75" style="102" customWidth="1"/>
    <col min="7175" max="7175" width="8.5" style="102" customWidth="1"/>
    <col min="7176" max="7424" width="9" style="102"/>
    <col min="7425" max="7425" width="10.125" style="102" customWidth="1"/>
    <col min="7426" max="7426" width="14.75" style="102" customWidth="1"/>
    <col min="7427" max="7427" width="13.125" style="102" customWidth="1"/>
    <col min="7428" max="7428" width="13.875" style="102" customWidth="1"/>
    <col min="7429" max="7429" width="18.875" style="102" customWidth="1"/>
    <col min="7430" max="7430" width="13.75" style="102" customWidth="1"/>
    <col min="7431" max="7431" width="8.5" style="102" customWidth="1"/>
    <col min="7432" max="7680" width="9" style="102"/>
    <col min="7681" max="7681" width="10.125" style="102" customWidth="1"/>
    <col min="7682" max="7682" width="14.75" style="102" customWidth="1"/>
    <col min="7683" max="7683" width="13.125" style="102" customWidth="1"/>
    <col min="7684" max="7684" width="13.875" style="102" customWidth="1"/>
    <col min="7685" max="7685" width="18.875" style="102" customWidth="1"/>
    <col min="7686" max="7686" width="13.75" style="102" customWidth="1"/>
    <col min="7687" max="7687" width="8.5" style="102" customWidth="1"/>
    <col min="7688" max="7936" width="9" style="102"/>
    <col min="7937" max="7937" width="10.125" style="102" customWidth="1"/>
    <col min="7938" max="7938" width="14.75" style="102" customWidth="1"/>
    <col min="7939" max="7939" width="13.125" style="102" customWidth="1"/>
    <col min="7940" max="7940" width="13.875" style="102" customWidth="1"/>
    <col min="7941" max="7941" width="18.875" style="102" customWidth="1"/>
    <col min="7942" max="7942" width="13.75" style="102" customWidth="1"/>
    <col min="7943" max="7943" width="8.5" style="102" customWidth="1"/>
    <col min="7944" max="8192" width="9" style="102"/>
    <col min="8193" max="8193" width="10.125" style="102" customWidth="1"/>
    <col min="8194" max="8194" width="14.75" style="102" customWidth="1"/>
    <col min="8195" max="8195" width="13.125" style="102" customWidth="1"/>
    <col min="8196" max="8196" width="13.875" style="102" customWidth="1"/>
    <col min="8197" max="8197" width="18.875" style="102" customWidth="1"/>
    <col min="8198" max="8198" width="13.75" style="102" customWidth="1"/>
    <col min="8199" max="8199" width="8.5" style="102" customWidth="1"/>
    <col min="8200" max="8448" width="9" style="102"/>
    <col min="8449" max="8449" width="10.125" style="102" customWidth="1"/>
    <col min="8450" max="8450" width="14.75" style="102" customWidth="1"/>
    <col min="8451" max="8451" width="13.125" style="102" customWidth="1"/>
    <col min="8452" max="8452" width="13.875" style="102" customWidth="1"/>
    <col min="8453" max="8453" width="18.875" style="102" customWidth="1"/>
    <col min="8454" max="8454" width="13.75" style="102" customWidth="1"/>
    <col min="8455" max="8455" width="8.5" style="102" customWidth="1"/>
    <col min="8456" max="8704" width="9" style="102"/>
    <col min="8705" max="8705" width="10.125" style="102" customWidth="1"/>
    <col min="8706" max="8706" width="14.75" style="102" customWidth="1"/>
    <col min="8707" max="8707" width="13.125" style="102" customWidth="1"/>
    <col min="8708" max="8708" width="13.875" style="102" customWidth="1"/>
    <col min="8709" max="8709" width="18.875" style="102" customWidth="1"/>
    <col min="8710" max="8710" width="13.75" style="102" customWidth="1"/>
    <col min="8711" max="8711" width="8.5" style="102" customWidth="1"/>
    <col min="8712" max="8960" width="9" style="102"/>
    <col min="8961" max="8961" width="10.125" style="102" customWidth="1"/>
    <col min="8962" max="8962" width="14.75" style="102" customWidth="1"/>
    <col min="8963" max="8963" width="13.125" style="102" customWidth="1"/>
    <col min="8964" max="8964" width="13.875" style="102" customWidth="1"/>
    <col min="8965" max="8965" width="18.875" style="102" customWidth="1"/>
    <col min="8966" max="8966" width="13.75" style="102" customWidth="1"/>
    <col min="8967" max="8967" width="8.5" style="102" customWidth="1"/>
    <col min="8968" max="9216" width="9" style="102"/>
    <col min="9217" max="9217" width="10.125" style="102" customWidth="1"/>
    <col min="9218" max="9218" width="14.75" style="102" customWidth="1"/>
    <col min="9219" max="9219" width="13.125" style="102" customWidth="1"/>
    <col min="9220" max="9220" width="13.875" style="102" customWidth="1"/>
    <col min="9221" max="9221" width="18.875" style="102" customWidth="1"/>
    <col min="9222" max="9222" width="13.75" style="102" customWidth="1"/>
    <col min="9223" max="9223" width="8.5" style="102" customWidth="1"/>
    <col min="9224" max="9472" width="9" style="102"/>
    <col min="9473" max="9473" width="10.125" style="102" customWidth="1"/>
    <col min="9474" max="9474" width="14.75" style="102" customWidth="1"/>
    <col min="9475" max="9475" width="13.125" style="102" customWidth="1"/>
    <col min="9476" max="9476" width="13.875" style="102" customWidth="1"/>
    <col min="9477" max="9477" width="18.875" style="102" customWidth="1"/>
    <col min="9478" max="9478" width="13.75" style="102" customWidth="1"/>
    <col min="9479" max="9479" width="8.5" style="102" customWidth="1"/>
    <col min="9480" max="9728" width="9" style="102"/>
    <col min="9729" max="9729" width="10.125" style="102" customWidth="1"/>
    <col min="9730" max="9730" width="14.75" style="102" customWidth="1"/>
    <col min="9731" max="9731" width="13.125" style="102" customWidth="1"/>
    <col min="9732" max="9732" width="13.875" style="102" customWidth="1"/>
    <col min="9733" max="9733" width="18.875" style="102" customWidth="1"/>
    <col min="9734" max="9734" width="13.75" style="102" customWidth="1"/>
    <col min="9735" max="9735" width="8.5" style="102" customWidth="1"/>
    <col min="9736" max="9984" width="9" style="102"/>
    <col min="9985" max="9985" width="10.125" style="102" customWidth="1"/>
    <col min="9986" max="9986" width="14.75" style="102" customWidth="1"/>
    <col min="9987" max="9987" width="13.125" style="102" customWidth="1"/>
    <col min="9988" max="9988" width="13.875" style="102" customWidth="1"/>
    <col min="9989" max="9989" width="18.875" style="102" customWidth="1"/>
    <col min="9990" max="9990" width="13.75" style="102" customWidth="1"/>
    <col min="9991" max="9991" width="8.5" style="102" customWidth="1"/>
    <col min="9992" max="10240" width="9" style="102"/>
    <col min="10241" max="10241" width="10.125" style="102" customWidth="1"/>
    <col min="10242" max="10242" width="14.75" style="102" customWidth="1"/>
    <col min="10243" max="10243" width="13.125" style="102" customWidth="1"/>
    <col min="10244" max="10244" width="13.875" style="102" customWidth="1"/>
    <col min="10245" max="10245" width="18.875" style="102" customWidth="1"/>
    <col min="10246" max="10246" width="13.75" style="102" customWidth="1"/>
    <col min="10247" max="10247" width="8.5" style="102" customWidth="1"/>
    <col min="10248" max="10496" width="9" style="102"/>
    <col min="10497" max="10497" width="10.125" style="102" customWidth="1"/>
    <col min="10498" max="10498" width="14.75" style="102" customWidth="1"/>
    <col min="10499" max="10499" width="13.125" style="102" customWidth="1"/>
    <col min="10500" max="10500" width="13.875" style="102" customWidth="1"/>
    <col min="10501" max="10501" width="18.875" style="102" customWidth="1"/>
    <col min="10502" max="10502" width="13.75" style="102" customWidth="1"/>
    <col min="10503" max="10503" width="8.5" style="102" customWidth="1"/>
    <col min="10504" max="10752" width="9" style="102"/>
    <col min="10753" max="10753" width="10.125" style="102" customWidth="1"/>
    <col min="10754" max="10754" width="14.75" style="102" customWidth="1"/>
    <col min="10755" max="10755" width="13.125" style="102" customWidth="1"/>
    <col min="10756" max="10756" width="13.875" style="102" customWidth="1"/>
    <col min="10757" max="10757" width="18.875" style="102" customWidth="1"/>
    <col min="10758" max="10758" width="13.75" style="102" customWidth="1"/>
    <col min="10759" max="10759" width="8.5" style="102" customWidth="1"/>
    <col min="10760" max="11008" width="9" style="102"/>
    <col min="11009" max="11009" width="10.125" style="102" customWidth="1"/>
    <col min="11010" max="11010" width="14.75" style="102" customWidth="1"/>
    <col min="11011" max="11011" width="13.125" style="102" customWidth="1"/>
    <col min="11012" max="11012" width="13.875" style="102" customWidth="1"/>
    <col min="11013" max="11013" width="18.875" style="102" customWidth="1"/>
    <col min="11014" max="11014" width="13.75" style="102" customWidth="1"/>
    <col min="11015" max="11015" width="8.5" style="102" customWidth="1"/>
    <col min="11016" max="11264" width="9" style="102"/>
    <col min="11265" max="11265" width="10.125" style="102" customWidth="1"/>
    <col min="11266" max="11266" width="14.75" style="102" customWidth="1"/>
    <col min="11267" max="11267" width="13.125" style="102" customWidth="1"/>
    <col min="11268" max="11268" width="13.875" style="102" customWidth="1"/>
    <col min="11269" max="11269" width="18.875" style="102" customWidth="1"/>
    <col min="11270" max="11270" width="13.75" style="102" customWidth="1"/>
    <col min="11271" max="11271" width="8.5" style="102" customWidth="1"/>
    <col min="11272" max="11520" width="9" style="102"/>
    <col min="11521" max="11521" width="10.125" style="102" customWidth="1"/>
    <col min="11522" max="11522" width="14.75" style="102" customWidth="1"/>
    <col min="11523" max="11523" width="13.125" style="102" customWidth="1"/>
    <col min="11524" max="11524" width="13.875" style="102" customWidth="1"/>
    <col min="11525" max="11525" width="18.875" style="102" customWidth="1"/>
    <col min="11526" max="11526" width="13.75" style="102" customWidth="1"/>
    <col min="11527" max="11527" width="8.5" style="102" customWidth="1"/>
    <col min="11528" max="11776" width="9" style="102"/>
    <col min="11777" max="11777" width="10.125" style="102" customWidth="1"/>
    <col min="11778" max="11778" width="14.75" style="102" customWidth="1"/>
    <col min="11779" max="11779" width="13.125" style="102" customWidth="1"/>
    <col min="11780" max="11780" width="13.875" style="102" customWidth="1"/>
    <col min="11781" max="11781" width="18.875" style="102" customWidth="1"/>
    <col min="11782" max="11782" width="13.75" style="102" customWidth="1"/>
    <col min="11783" max="11783" width="8.5" style="102" customWidth="1"/>
    <col min="11784" max="12032" width="9" style="102"/>
    <col min="12033" max="12033" width="10.125" style="102" customWidth="1"/>
    <col min="12034" max="12034" width="14.75" style="102" customWidth="1"/>
    <col min="12035" max="12035" width="13.125" style="102" customWidth="1"/>
    <col min="12036" max="12036" width="13.875" style="102" customWidth="1"/>
    <col min="12037" max="12037" width="18.875" style="102" customWidth="1"/>
    <col min="12038" max="12038" width="13.75" style="102" customWidth="1"/>
    <col min="12039" max="12039" width="8.5" style="102" customWidth="1"/>
    <col min="12040" max="12288" width="9" style="102"/>
    <col min="12289" max="12289" width="10.125" style="102" customWidth="1"/>
    <col min="12290" max="12290" width="14.75" style="102" customWidth="1"/>
    <col min="12291" max="12291" width="13.125" style="102" customWidth="1"/>
    <col min="12292" max="12292" width="13.875" style="102" customWidth="1"/>
    <col min="12293" max="12293" width="18.875" style="102" customWidth="1"/>
    <col min="12294" max="12294" width="13.75" style="102" customWidth="1"/>
    <col min="12295" max="12295" width="8.5" style="102" customWidth="1"/>
    <col min="12296" max="12544" width="9" style="102"/>
    <col min="12545" max="12545" width="10.125" style="102" customWidth="1"/>
    <col min="12546" max="12546" width="14.75" style="102" customWidth="1"/>
    <col min="12547" max="12547" width="13.125" style="102" customWidth="1"/>
    <col min="12548" max="12548" width="13.875" style="102" customWidth="1"/>
    <col min="12549" max="12549" width="18.875" style="102" customWidth="1"/>
    <col min="12550" max="12550" width="13.75" style="102" customWidth="1"/>
    <col min="12551" max="12551" width="8.5" style="102" customWidth="1"/>
    <col min="12552" max="12800" width="9" style="102"/>
    <col min="12801" max="12801" width="10.125" style="102" customWidth="1"/>
    <col min="12802" max="12802" width="14.75" style="102" customWidth="1"/>
    <col min="12803" max="12803" width="13.125" style="102" customWidth="1"/>
    <col min="12804" max="12804" width="13.875" style="102" customWidth="1"/>
    <col min="12805" max="12805" width="18.875" style="102" customWidth="1"/>
    <col min="12806" max="12806" width="13.75" style="102" customWidth="1"/>
    <col min="12807" max="12807" width="8.5" style="102" customWidth="1"/>
    <col min="12808" max="13056" width="9" style="102"/>
    <col min="13057" max="13057" width="10.125" style="102" customWidth="1"/>
    <col min="13058" max="13058" width="14.75" style="102" customWidth="1"/>
    <col min="13059" max="13059" width="13.125" style="102" customWidth="1"/>
    <col min="13060" max="13060" width="13.875" style="102" customWidth="1"/>
    <col min="13061" max="13061" width="18.875" style="102" customWidth="1"/>
    <col min="13062" max="13062" width="13.75" style="102" customWidth="1"/>
    <col min="13063" max="13063" width="8.5" style="102" customWidth="1"/>
    <col min="13064" max="13312" width="9" style="102"/>
    <col min="13313" max="13313" width="10.125" style="102" customWidth="1"/>
    <col min="13314" max="13314" width="14.75" style="102" customWidth="1"/>
    <col min="13315" max="13315" width="13.125" style="102" customWidth="1"/>
    <col min="13316" max="13316" width="13.875" style="102" customWidth="1"/>
    <col min="13317" max="13317" width="18.875" style="102" customWidth="1"/>
    <col min="13318" max="13318" width="13.75" style="102" customWidth="1"/>
    <col min="13319" max="13319" width="8.5" style="102" customWidth="1"/>
    <col min="13320" max="13568" width="9" style="102"/>
    <col min="13569" max="13569" width="10.125" style="102" customWidth="1"/>
    <col min="13570" max="13570" width="14.75" style="102" customWidth="1"/>
    <col min="13571" max="13571" width="13.125" style="102" customWidth="1"/>
    <col min="13572" max="13572" width="13.875" style="102" customWidth="1"/>
    <col min="13573" max="13573" width="18.875" style="102" customWidth="1"/>
    <col min="13574" max="13574" width="13.75" style="102" customWidth="1"/>
    <col min="13575" max="13575" width="8.5" style="102" customWidth="1"/>
    <col min="13576" max="13824" width="9" style="102"/>
    <col min="13825" max="13825" width="10.125" style="102" customWidth="1"/>
    <col min="13826" max="13826" width="14.75" style="102" customWidth="1"/>
    <col min="13827" max="13827" width="13.125" style="102" customWidth="1"/>
    <col min="13828" max="13828" width="13.875" style="102" customWidth="1"/>
    <col min="13829" max="13829" width="18.875" style="102" customWidth="1"/>
    <col min="13830" max="13830" width="13.75" style="102" customWidth="1"/>
    <col min="13831" max="13831" width="8.5" style="102" customWidth="1"/>
    <col min="13832" max="14080" width="9" style="102"/>
    <col min="14081" max="14081" width="10.125" style="102" customWidth="1"/>
    <col min="14082" max="14082" width="14.75" style="102" customWidth="1"/>
    <col min="14083" max="14083" width="13.125" style="102" customWidth="1"/>
    <col min="14084" max="14084" width="13.875" style="102" customWidth="1"/>
    <col min="14085" max="14085" width="18.875" style="102" customWidth="1"/>
    <col min="14086" max="14086" width="13.75" style="102" customWidth="1"/>
    <col min="14087" max="14087" width="8.5" style="102" customWidth="1"/>
    <col min="14088" max="14336" width="9" style="102"/>
    <col min="14337" max="14337" width="10.125" style="102" customWidth="1"/>
    <col min="14338" max="14338" width="14.75" style="102" customWidth="1"/>
    <col min="14339" max="14339" width="13.125" style="102" customWidth="1"/>
    <col min="14340" max="14340" width="13.875" style="102" customWidth="1"/>
    <col min="14341" max="14341" width="18.875" style="102" customWidth="1"/>
    <col min="14342" max="14342" width="13.75" style="102" customWidth="1"/>
    <col min="14343" max="14343" width="8.5" style="102" customWidth="1"/>
    <col min="14344" max="14592" width="9" style="102"/>
    <col min="14593" max="14593" width="10.125" style="102" customWidth="1"/>
    <col min="14594" max="14594" width="14.75" style="102" customWidth="1"/>
    <col min="14595" max="14595" width="13.125" style="102" customWidth="1"/>
    <col min="14596" max="14596" width="13.875" style="102" customWidth="1"/>
    <col min="14597" max="14597" width="18.875" style="102" customWidth="1"/>
    <col min="14598" max="14598" width="13.75" style="102" customWidth="1"/>
    <col min="14599" max="14599" width="8.5" style="102" customWidth="1"/>
    <col min="14600" max="14848" width="9" style="102"/>
    <col min="14849" max="14849" width="10.125" style="102" customWidth="1"/>
    <col min="14850" max="14850" width="14.75" style="102" customWidth="1"/>
    <col min="14851" max="14851" width="13.125" style="102" customWidth="1"/>
    <col min="14852" max="14852" width="13.875" style="102" customWidth="1"/>
    <col min="14853" max="14853" width="18.875" style="102" customWidth="1"/>
    <col min="14854" max="14854" width="13.75" style="102" customWidth="1"/>
    <col min="14855" max="14855" width="8.5" style="102" customWidth="1"/>
    <col min="14856" max="15104" width="9" style="102"/>
    <col min="15105" max="15105" width="10.125" style="102" customWidth="1"/>
    <col min="15106" max="15106" width="14.75" style="102" customWidth="1"/>
    <col min="15107" max="15107" width="13.125" style="102" customWidth="1"/>
    <col min="15108" max="15108" width="13.875" style="102" customWidth="1"/>
    <col min="15109" max="15109" width="18.875" style="102" customWidth="1"/>
    <col min="15110" max="15110" width="13.75" style="102" customWidth="1"/>
    <col min="15111" max="15111" width="8.5" style="102" customWidth="1"/>
    <col min="15112" max="15360" width="9" style="102"/>
    <col min="15361" max="15361" width="10.125" style="102" customWidth="1"/>
    <col min="15362" max="15362" width="14.75" style="102" customWidth="1"/>
    <col min="15363" max="15363" width="13.125" style="102" customWidth="1"/>
    <col min="15364" max="15364" width="13.875" style="102" customWidth="1"/>
    <col min="15365" max="15365" width="18.875" style="102" customWidth="1"/>
    <col min="15366" max="15366" width="13.75" style="102" customWidth="1"/>
    <col min="15367" max="15367" width="8.5" style="102" customWidth="1"/>
    <col min="15368" max="15616" width="9" style="102"/>
    <col min="15617" max="15617" width="10.125" style="102" customWidth="1"/>
    <col min="15618" max="15618" width="14.75" style="102" customWidth="1"/>
    <col min="15619" max="15619" width="13.125" style="102" customWidth="1"/>
    <col min="15620" max="15620" width="13.875" style="102" customWidth="1"/>
    <col min="15621" max="15621" width="18.875" style="102" customWidth="1"/>
    <col min="15622" max="15622" width="13.75" style="102" customWidth="1"/>
    <col min="15623" max="15623" width="8.5" style="102" customWidth="1"/>
    <col min="15624" max="15872" width="9" style="102"/>
    <col min="15873" max="15873" width="10.125" style="102" customWidth="1"/>
    <col min="15874" max="15874" width="14.75" style="102" customWidth="1"/>
    <col min="15875" max="15875" width="13.125" style="102" customWidth="1"/>
    <col min="15876" max="15876" width="13.875" style="102" customWidth="1"/>
    <col min="15877" max="15877" width="18.875" style="102" customWidth="1"/>
    <col min="15878" max="15878" width="13.75" style="102" customWidth="1"/>
    <col min="15879" max="15879" width="8.5" style="102" customWidth="1"/>
    <col min="15880" max="16128" width="9" style="102"/>
    <col min="16129" max="16129" width="10.125" style="102" customWidth="1"/>
    <col min="16130" max="16130" width="14.75" style="102" customWidth="1"/>
    <col min="16131" max="16131" width="13.125" style="102" customWidth="1"/>
    <col min="16132" max="16132" width="13.875" style="102" customWidth="1"/>
    <col min="16133" max="16133" width="18.875" style="102" customWidth="1"/>
    <col min="16134" max="16134" width="13.75" style="102" customWidth="1"/>
    <col min="16135" max="16135" width="8.5" style="102" customWidth="1"/>
    <col min="16136" max="16384" width="9" style="102"/>
  </cols>
  <sheetData>
    <row r="1" spans="1:7" x14ac:dyDescent="0.15">
      <c r="G1" s="76" t="s">
        <v>213</v>
      </c>
    </row>
    <row r="2" spans="1:7" s="75" customFormat="1" ht="45" customHeight="1" x14ac:dyDescent="0.15">
      <c r="A2" s="75" t="s">
        <v>187</v>
      </c>
      <c r="B2" s="81"/>
      <c r="D2" s="78" t="s">
        <v>188</v>
      </c>
      <c r="E2" s="177"/>
      <c r="F2" s="178"/>
      <c r="G2" s="179"/>
    </row>
    <row r="3" spans="1:7" s="75" customFormat="1" ht="38.25" customHeight="1" x14ac:dyDescent="0.15"/>
    <row r="4" spans="1:7" s="75" customFormat="1" ht="38.25" customHeight="1" x14ac:dyDescent="0.15">
      <c r="A4" s="109" t="s">
        <v>214</v>
      </c>
      <c r="B4" s="109"/>
      <c r="C4" s="109"/>
      <c r="D4" s="109"/>
      <c r="E4" s="109"/>
      <c r="F4" s="109"/>
      <c r="G4" s="109"/>
    </row>
    <row r="5" spans="1:7" s="75" customFormat="1" ht="54.75" customHeight="1" x14ac:dyDescent="0.15">
      <c r="A5" s="180" t="s">
        <v>215</v>
      </c>
      <c r="B5" s="180"/>
      <c r="C5" s="180"/>
      <c r="D5" s="180"/>
      <c r="E5" s="180"/>
      <c r="F5" s="180"/>
      <c r="G5" s="180"/>
    </row>
    <row r="6" spans="1:7" s="75" customFormat="1" ht="29.1" customHeight="1" x14ac:dyDescent="0.15">
      <c r="A6" s="90" t="s">
        <v>216</v>
      </c>
      <c r="B6" s="91" t="s">
        <v>217</v>
      </c>
      <c r="C6" s="167" t="s">
        <v>218</v>
      </c>
      <c r="D6" s="169"/>
      <c r="E6" s="91" t="s">
        <v>219</v>
      </c>
      <c r="F6" s="167" t="s">
        <v>220</v>
      </c>
      <c r="G6" s="169"/>
    </row>
    <row r="7" spans="1:7" s="75" customFormat="1" ht="51" customHeight="1" x14ac:dyDescent="0.15">
      <c r="A7" s="103"/>
      <c r="B7" s="104"/>
      <c r="C7" s="173"/>
      <c r="D7" s="174"/>
      <c r="E7" s="104"/>
      <c r="F7" s="175"/>
      <c r="G7" s="176"/>
    </row>
    <row r="8" spans="1:7" s="75" customFormat="1" ht="51" customHeight="1" x14ac:dyDescent="0.15">
      <c r="A8" s="105"/>
      <c r="B8" s="104"/>
      <c r="C8" s="161"/>
      <c r="D8" s="163"/>
      <c r="E8" s="104"/>
      <c r="F8" s="175"/>
      <c r="G8" s="176"/>
    </row>
    <row r="9" spans="1:7" s="75" customFormat="1" ht="51" customHeight="1" x14ac:dyDescent="0.15">
      <c r="A9" s="105"/>
      <c r="B9" s="104"/>
      <c r="C9" s="161"/>
      <c r="D9" s="163"/>
      <c r="E9" s="104"/>
      <c r="F9" s="175"/>
      <c r="G9" s="176"/>
    </row>
    <row r="10" spans="1:7" s="75" customFormat="1" ht="51" customHeight="1" x14ac:dyDescent="0.15">
      <c r="A10" s="105"/>
      <c r="B10" s="104"/>
      <c r="C10" s="161"/>
      <c r="D10" s="163"/>
      <c r="E10" s="104"/>
      <c r="F10" s="175"/>
      <c r="G10" s="176"/>
    </row>
    <row r="11" spans="1:7" s="75" customFormat="1" ht="51" customHeight="1" x14ac:dyDescent="0.15">
      <c r="A11" s="105"/>
      <c r="B11" s="104"/>
      <c r="C11" s="161"/>
      <c r="D11" s="163"/>
      <c r="E11" s="104"/>
      <c r="F11" s="175"/>
      <c r="G11" s="176"/>
    </row>
    <row r="12" spans="1:7" s="75" customFormat="1" ht="51" customHeight="1" x14ac:dyDescent="0.15">
      <c r="A12" s="105"/>
      <c r="B12" s="104"/>
      <c r="C12" s="161"/>
      <c r="D12" s="163"/>
      <c r="E12" s="104"/>
      <c r="F12" s="175"/>
      <c r="G12" s="176"/>
    </row>
    <row r="13" spans="1:7" s="75" customFormat="1" ht="51" customHeight="1" x14ac:dyDescent="0.15">
      <c r="A13" s="105"/>
      <c r="B13" s="104"/>
      <c r="C13" s="161"/>
      <c r="D13" s="163"/>
      <c r="E13" s="104"/>
      <c r="F13" s="175"/>
      <c r="G13" s="176"/>
    </row>
    <row r="14" spans="1:7" s="75" customFormat="1" ht="51" customHeight="1" x14ac:dyDescent="0.15">
      <c r="A14" s="105"/>
      <c r="B14" s="104"/>
      <c r="C14" s="161"/>
      <c r="D14" s="163"/>
      <c r="E14" s="104"/>
      <c r="F14" s="175"/>
      <c r="G14" s="176"/>
    </row>
    <row r="15" spans="1:7" s="75" customFormat="1" ht="51" customHeight="1" x14ac:dyDescent="0.15">
      <c r="A15" s="105"/>
      <c r="B15" s="104"/>
      <c r="C15" s="161"/>
      <c r="D15" s="163"/>
      <c r="E15" s="104"/>
      <c r="F15" s="175"/>
      <c r="G15" s="176"/>
    </row>
    <row r="16" spans="1:7" s="75" customFormat="1" ht="51" customHeight="1" x14ac:dyDescent="0.15">
      <c r="A16" s="105"/>
      <c r="B16" s="104"/>
      <c r="C16" s="161"/>
      <c r="D16" s="163"/>
      <c r="E16" s="104"/>
      <c r="F16" s="175"/>
      <c r="G16" s="176"/>
    </row>
    <row r="17" spans="1:7" s="75" customFormat="1" ht="9" customHeight="1" x14ac:dyDescent="0.15">
      <c r="A17" s="117" t="s">
        <v>221</v>
      </c>
      <c r="B17" s="117"/>
      <c r="C17" s="117"/>
      <c r="D17" s="117"/>
      <c r="E17" s="117"/>
      <c r="F17" s="117"/>
      <c r="G17" s="117"/>
    </row>
    <row r="18" spans="1:7" s="75" customFormat="1" ht="9" customHeight="1" x14ac:dyDescent="0.15">
      <c r="A18" s="117"/>
      <c r="B18" s="117"/>
      <c r="C18" s="117"/>
      <c r="D18" s="117"/>
      <c r="E18" s="117"/>
      <c r="F18" s="117"/>
      <c r="G18" s="117"/>
    </row>
    <row r="19" spans="1:7" ht="17.25" customHeight="1" x14ac:dyDescent="0.15">
      <c r="A19" s="101" t="s">
        <v>222</v>
      </c>
    </row>
    <row r="20" spans="1:7" ht="21.75" customHeight="1" x14ac:dyDescent="0.15"/>
  </sheetData>
  <mergeCells count="26">
    <mergeCell ref="A17:G18"/>
    <mergeCell ref="C14:D14"/>
    <mergeCell ref="F14:G14"/>
    <mergeCell ref="C15:D15"/>
    <mergeCell ref="F15:G15"/>
    <mergeCell ref="C16:D16"/>
    <mergeCell ref="F16:G16"/>
    <mergeCell ref="C11:D11"/>
    <mergeCell ref="F11:G11"/>
    <mergeCell ref="C12:D12"/>
    <mergeCell ref="F12:G12"/>
    <mergeCell ref="C13:D13"/>
    <mergeCell ref="F13:G13"/>
    <mergeCell ref="C8:D8"/>
    <mergeCell ref="F8:G8"/>
    <mergeCell ref="C9:D9"/>
    <mergeCell ref="F9:G9"/>
    <mergeCell ref="C10:D10"/>
    <mergeCell ref="F10:G10"/>
    <mergeCell ref="C7:D7"/>
    <mergeCell ref="F7:G7"/>
    <mergeCell ref="E2:G2"/>
    <mergeCell ref="A4:G4"/>
    <mergeCell ref="A5:G5"/>
    <mergeCell ref="C6:D6"/>
    <mergeCell ref="F6:G6"/>
  </mergeCells>
  <phoneticPr fontId="1"/>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33"/>
  <sheetViews>
    <sheetView topLeftCell="A13" workbookViewId="0">
      <selection activeCell="B26" sqref="B26:I26"/>
    </sheetView>
  </sheetViews>
  <sheetFormatPr defaultRowHeight="17.25" x14ac:dyDescent="0.15"/>
  <cols>
    <col min="1" max="1" width="2.5" style="1" customWidth="1"/>
    <col min="2" max="3" width="5.625" style="4" customWidth="1"/>
    <col min="4" max="25" width="5.625" style="1" customWidth="1"/>
    <col min="26" max="16384" width="9" style="1"/>
  </cols>
  <sheetData>
    <row r="1" spans="2:19" ht="14.25" customHeight="1" x14ac:dyDescent="0.15"/>
    <row r="2" spans="2:19" ht="32.25" customHeight="1" x14ac:dyDescent="0.15">
      <c r="B2" s="184" t="s">
        <v>22</v>
      </c>
      <c r="C2" s="184"/>
      <c r="D2" s="184"/>
      <c r="E2" s="184"/>
      <c r="F2" s="184"/>
      <c r="G2" s="184"/>
      <c r="H2" s="184"/>
      <c r="I2" s="184"/>
      <c r="J2" s="184"/>
      <c r="K2" s="184"/>
      <c r="L2" s="184"/>
      <c r="M2" s="184"/>
      <c r="N2" s="184"/>
      <c r="O2" s="184"/>
      <c r="P2" s="184"/>
      <c r="Q2" s="184"/>
      <c r="R2" s="184"/>
      <c r="S2" s="184"/>
    </row>
    <row r="3" spans="2:19" ht="26.25" customHeight="1" x14ac:dyDescent="0.15"/>
    <row r="4" spans="2:19" ht="39.950000000000003" customHeight="1" x14ac:dyDescent="0.15">
      <c r="B4" s="181" t="s">
        <v>0</v>
      </c>
      <c r="C4" s="182"/>
      <c r="D4" s="128" t="s">
        <v>11</v>
      </c>
      <c r="E4" s="130"/>
      <c r="F4" s="122"/>
      <c r="G4" s="127"/>
      <c r="H4" s="127"/>
      <c r="I4" s="127"/>
      <c r="J4" s="127"/>
      <c r="K4" s="123"/>
      <c r="L4" s="181" t="s">
        <v>23</v>
      </c>
      <c r="M4" s="182"/>
      <c r="N4" s="225" t="s">
        <v>25</v>
      </c>
      <c r="O4" s="226"/>
      <c r="P4" s="226"/>
      <c r="Q4" s="226"/>
      <c r="R4" s="226"/>
      <c r="S4" s="227"/>
    </row>
    <row r="5" spans="2:19" ht="20.100000000000001" customHeight="1" x14ac:dyDescent="0.15">
      <c r="B5" s="198" t="s">
        <v>14</v>
      </c>
      <c r="C5" s="199"/>
      <c r="D5" s="204" t="s">
        <v>12</v>
      </c>
      <c r="E5" s="193"/>
      <c r="F5" s="205"/>
      <c r="G5" s="206"/>
      <c r="H5" s="206"/>
      <c r="I5" s="206"/>
      <c r="J5" s="206"/>
      <c r="K5" s="207"/>
      <c r="L5" s="198" t="s">
        <v>16</v>
      </c>
      <c r="M5" s="199"/>
      <c r="N5" s="208"/>
      <c r="O5" s="209"/>
      <c r="P5" s="193" t="s">
        <v>37</v>
      </c>
      <c r="Q5" s="219" t="s">
        <v>39</v>
      </c>
      <c r="R5" s="204" t="s">
        <v>1</v>
      </c>
      <c r="S5" s="193"/>
    </row>
    <row r="6" spans="2:19" ht="39.950000000000003" customHeight="1" x14ac:dyDescent="0.15">
      <c r="B6" s="200"/>
      <c r="C6" s="201"/>
      <c r="D6" s="212" t="s">
        <v>19</v>
      </c>
      <c r="E6" s="194"/>
      <c r="F6" s="221"/>
      <c r="G6" s="222"/>
      <c r="H6" s="222"/>
      <c r="I6" s="222"/>
      <c r="J6" s="222"/>
      <c r="K6" s="223"/>
      <c r="L6" s="202"/>
      <c r="M6" s="203"/>
      <c r="N6" s="210"/>
      <c r="O6" s="211"/>
      <c r="P6" s="194"/>
      <c r="Q6" s="220"/>
      <c r="R6" s="212"/>
      <c r="S6" s="194"/>
    </row>
    <row r="7" spans="2:19" ht="20.100000000000001" customHeight="1" x14ac:dyDescent="0.15">
      <c r="B7" s="200"/>
      <c r="C7" s="201"/>
      <c r="D7" s="204" t="s">
        <v>12</v>
      </c>
      <c r="E7" s="193"/>
      <c r="F7" s="204"/>
      <c r="G7" s="224"/>
      <c r="H7" s="224"/>
      <c r="I7" s="224"/>
      <c r="J7" s="224"/>
      <c r="K7" s="193"/>
      <c r="L7" s="204" t="s">
        <v>12</v>
      </c>
      <c r="M7" s="193"/>
      <c r="N7" s="7"/>
      <c r="O7" s="8"/>
      <c r="P7" s="8"/>
      <c r="Q7" s="3"/>
      <c r="R7" s="3"/>
      <c r="S7" s="2"/>
    </row>
    <row r="8" spans="2:19" ht="39.950000000000003" customHeight="1" x14ac:dyDescent="0.15">
      <c r="B8" s="202"/>
      <c r="C8" s="203"/>
      <c r="D8" s="202" t="s">
        <v>20</v>
      </c>
      <c r="E8" s="203"/>
      <c r="F8" s="212"/>
      <c r="G8" s="213"/>
      <c r="H8" s="213"/>
      <c r="I8" s="213"/>
      <c r="J8" s="213"/>
      <c r="K8" s="194"/>
      <c r="L8" s="214" t="s">
        <v>26</v>
      </c>
      <c r="M8" s="215"/>
      <c r="N8" s="216"/>
      <c r="O8" s="217"/>
      <c r="P8" s="217"/>
      <c r="Q8" s="217"/>
      <c r="R8" s="217"/>
      <c r="S8" s="218"/>
    </row>
    <row r="9" spans="2:19" ht="54.75" customHeight="1" x14ac:dyDescent="0.15">
      <c r="B9" s="128" t="s">
        <v>21</v>
      </c>
      <c r="C9" s="130"/>
      <c r="D9" s="195" t="s">
        <v>40</v>
      </c>
      <c r="E9" s="196"/>
      <c r="F9" s="196"/>
      <c r="G9" s="196"/>
      <c r="H9" s="196"/>
      <c r="I9" s="196"/>
      <c r="J9" s="196"/>
      <c r="K9" s="197"/>
      <c r="L9" s="128" t="s">
        <v>15</v>
      </c>
      <c r="M9" s="130"/>
      <c r="N9" s="188"/>
      <c r="O9" s="189"/>
      <c r="P9" s="189"/>
      <c r="Q9" s="189"/>
      <c r="R9" s="189"/>
      <c r="S9" s="190"/>
    </row>
    <row r="10" spans="2:19" ht="50.1" customHeight="1" x14ac:dyDescent="0.15">
      <c r="B10" s="186" t="s">
        <v>41</v>
      </c>
      <c r="C10" s="187"/>
      <c r="D10" s="188" t="s">
        <v>31</v>
      </c>
      <c r="E10" s="189"/>
      <c r="F10" s="189"/>
      <c r="G10" s="189"/>
      <c r="H10" s="189"/>
      <c r="I10" s="189"/>
      <c r="J10" s="189"/>
      <c r="K10" s="189"/>
      <c r="L10" s="189"/>
      <c r="M10" s="189"/>
      <c r="N10" s="189"/>
      <c r="O10" s="189"/>
      <c r="P10" s="189"/>
      <c r="Q10" s="189"/>
      <c r="R10" s="189"/>
      <c r="S10" s="190"/>
    </row>
    <row r="11" spans="2:19" ht="50.1" customHeight="1" x14ac:dyDescent="0.15">
      <c r="B11" s="181" t="s">
        <v>2</v>
      </c>
      <c r="C11" s="182"/>
      <c r="D11" s="188" t="s">
        <v>30</v>
      </c>
      <c r="E11" s="189"/>
      <c r="F11" s="189"/>
      <c r="G11" s="189"/>
      <c r="H11" s="189"/>
      <c r="I11" s="189"/>
      <c r="J11" s="189"/>
      <c r="K11" s="190"/>
      <c r="L11" s="181" t="s">
        <v>3</v>
      </c>
      <c r="M11" s="182"/>
      <c r="N11" s="191" t="s">
        <v>32</v>
      </c>
      <c r="O11" s="192"/>
      <c r="P11" s="192"/>
      <c r="Q11" s="192"/>
      <c r="R11" s="192"/>
      <c r="S11" s="11" t="s">
        <v>27</v>
      </c>
    </row>
    <row r="12" spans="2:19" ht="56.25" customHeight="1" x14ac:dyDescent="0.15">
      <c r="B12" s="181" t="s">
        <v>4</v>
      </c>
      <c r="C12" s="182"/>
      <c r="D12" s="122"/>
      <c r="E12" s="127"/>
      <c r="F12" s="127"/>
      <c r="G12" s="127"/>
      <c r="H12" s="127"/>
      <c r="I12" s="127"/>
      <c r="J12" s="127"/>
      <c r="K12" s="127"/>
      <c r="L12" s="127"/>
      <c r="M12" s="127"/>
      <c r="N12" s="127"/>
      <c r="O12" s="127"/>
      <c r="P12" s="127"/>
      <c r="Q12" s="127"/>
      <c r="R12" s="127"/>
      <c r="S12" s="123"/>
    </row>
    <row r="13" spans="2:19" x14ac:dyDescent="0.15">
      <c r="B13" s="9"/>
      <c r="C13" s="17"/>
      <c r="D13" s="3"/>
      <c r="E13" s="3"/>
      <c r="F13" s="3"/>
      <c r="G13" s="3"/>
      <c r="H13" s="3"/>
      <c r="I13" s="3"/>
      <c r="J13" s="3"/>
      <c r="K13" s="3"/>
      <c r="L13" s="3"/>
      <c r="M13" s="3"/>
      <c r="N13" s="3"/>
      <c r="O13" s="3"/>
      <c r="P13" s="3"/>
      <c r="Q13" s="3"/>
      <c r="R13" s="3"/>
      <c r="S13" s="2"/>
    </row>
    <row r="14" spans="2:19" x14ac:dyDescent="0.15">
      <c r="B14" s="10"/>
      <c r="S14" s="6"/>
    </row>
    <row r="15" spans="2:19" ht="30" customHeight="1" x14ac:dyDescent="0.15">
      <c r="B15" s="183" t="s">
        <v>33</v>
      </c>
      <c r="C15" s="149"/>
      <c r="D15" s="149"/>
      <c r="E15" s="149"/>
      <c r="F15" s="149"/>
      <c r="G15" s="149"/>
      <c r="H15" s="149"/>
      <c r="I15" s="149"/>
      <c r="J15" s="149"/>
      <c r="K15" s="149"/>
      <c r="L15" s="149"/>
      <c r="M15" s="149"/>
      <c r="N15" s="149"/>
      <c r="O15" s="149"/>
      <c r="P15" s="149"/>
      <c r="Q15" s="149"/>
      <c r="R15" s="149"/>
      <c r="S15" s="150"/>
    </row>
    <row r="16" spans="2:19" x14ac:dyDescent="0.15">
      <c r="B16" s="10"/>
      <c r="S16" s="6"/>
    </row>
    <row r="17" spans="2:19" x14ac:dyDescent="0.15">
      <c r="B17" s="10"/>
      <c r="S17" s="6"/>
    </row>
    <row r="18" spans="2:19" ht="30" customHeight="1" x14ac:dyDescent="0.15">
      <c r="B18" s="10"/>
      <c r="D18" s="14" t="s">
        <v>29</v>
      </c>
      <c r="E18" s="14"/>
      <c r="S18" s="6"/>
    </row>
    <row r="19" spans="2:19" x14ac:dyDescent="0.15">
      <c r="B19" s="10"/>
      <c r="S19" s="6"/>
    </row>
    <row r="20" spans="2:19" x14ac:dyDescent="0.15">
      <c r="B20" s="10"/>
      <c r="S20" s="6"/>
    </row>
    <row r="21" spans="2:19" ht="25.5" x14ac:dyDescent="0.15">
      <c r="B21" s="10"/>
      <c r="I21" s="12"/>
      <c r="J21" s="12"/>
      <c r="K21" s="12"/>
      <c r="L21" s="184"/>
      <c r="M21" s="184"/>
      <c r="N21" s="184"/>
      <c r="O21" s="184"/>
      <c r="P21" s="184"/>
      <c r="Q21" s="184"/>
      <c r="R21" s="15"/>
      <c r="S21" s="136" t="s">
        <v>13</v>
      </c>
    </row>
    <row r="22" spans="2:19" ht="25.5" x14ac:dyDescent="0.15">
      <c r="B22" s="10"/>
      <c r="J22" s="12" t="s">
        <v>5</v>
      </c>
      <c r="K22" s="12"/>
      <c r="L22" s="185"/>
      <c r="M22" s="185"/>
      <c r="N22" s="185"/>
      <c r="O22" s="185"/>
      <c r="P22" s="185"/>
      <c r="Q22" s="185"/>
      <c r="R22" s="15"/>
      <c r="S22" s="136"/>
    </row>
    <row r="23" spans="2:19" ht="12.75" customHeight="1" x14ac:dyDescent="0.15">
      <c r="B23" s="10"/>
      <c r="I23" s="12"/>
      <c r="J23" s="12"/>
      <c r="K23" s="12"/>
      <c r="L23" s="15"/>
      <c r="M23" s="15"/>
      <c r="N23" s="15"/>
      <c r="O23" s="15"/>
      <c r="P23" s="15"/>
      <c r="Q23" s="15"/>
      <c r="R23" s="15"/>
      <c r="S23" s="16"/>
    </row>
    <row r="24" spans="2:19" ht="15" customHeight="1" x14ac:dyDescent="0.15">
      <c r="B24" s="5"/>
      <c r="C24" s="1"/>
      <c r="D24" s="12" t="s">
        <v>89</v>
      </c>
      <c r="E24" s="12"/>
      <c r="J24" s="137" t="s">
        <v>6</v>
      </c>
      <c r="S24" s="6"/>
    </row>
    <row r="25" spans="2:19" ht="26.25" customHeight="1" x14ac:dyDescent="0.15">
      <c r="B25" s="138" t="s">
        <v>35</v>
      </c>
      <c r="C25" s="139"/>
      <c r="D25" s="139"/>
      <c r="E25" s="139"/>
      <c r="F25" s="139"/>
      <c r="G25" s="139"/>
      <c r="H25" s="139"/>
      <c r="I25" s="139"/>
      <c r="J25" s="137"/>
      <c r="K25" s="18"/>
      <c r="S25" s="6"/>
    </row>
    <row r="26" spans="2:19" ht="35.1" customHeight="1" x14ac:dyDescent="0.15">
      <c r="B26" s="140" t="s">
        <v>36</v>
      </c>
      <c r="C26" s="141"/>
      <c r="D26" s="141"/>
      <c r="E26" s="141"/>
      <c r="F26" s="141"/>
      <c r="G26" s="141"/>
      <c r="H26" s="141"/>
      <c r="I26" s="141"/>
      <c r="J26" s="137"/>
      <c r="K26" s="19"/>
      <c r="S26" s="6"/>
    </row>
    <row r="27" spans="2:19" x14ac:dyDescent="0.15">
      <c r="B27" s="10"/>
      <c r="S27" s="6"/>
    </row>
    <row r="28" spans="2:19" ht="39.950000000000003" customHeight="1" x14ac:dyDescent="0.15">
      <c r="B28" s="128" t="s">
        <v>17</v>
      </c>
      <c r="C28" s="129"/>
      <c r="D28" s="129"/>
      <c r="E28" s="128" t="s">
        <v>28</v>
      </c>
      <c r="F28" s="129"/>
      <c r="G28" s="129"/>
      <c r="H28" s="129"/>
      <c r="I28" s="129"/>
      <c r="J28" s="130"/>
      <c r="K28" s="128" t="s">
        <v>18</v>
      </c>
      <c r="L28" s="129"/>
      <c r="M28" s="129"/>
      <c r="N28" s="128" t="s">
        <v>28</v>
      </c>
      <c r="O28" s="129"/>
      <c r="P28" s="129"/>
      <c r="Q28" s="129"/>
      <c r="R28" s="129"/>
      <c r="S28" s="130"/>
    </row>
    <row r="30" spans="2:19" ht="18.75" x14ac:dyDescent="0.15">
      <c r="B30" s="1"/>
      <c r="C30" s="13"/>
      <c r="F30" s="13" t="s">
        <v>38</v>
      </c>
    </row>
    <row r="31" spans="2:19" ht="10.5" customHeight="1" x14ac:dyDescent="0.15"/>
    <row r="32" spans="2:19" ht="24" customHeight="1" x14ac:dyDescent="0.15">
      <c r="B32" s="1"/>
      <c r="C32" s="1"/>
      <c r="E32" s="6"/>
      <c r="F32" s="122" t="s">
        <v>24</v>
      </c>
      <c r="G32" s="123"/>
      <c r="H32" s="122" t="s">
        <v>7</v>
      </c>
      <c r="I32" s="123"/>
      <c r="J32" s="122" t="s">
        <v>8</v>
      </c>
      <c r="K32" s="123"/>
      <c r="L32" s="122" t="s">
        <v>9</v>
      </c>
      <c r="M32" s="123"/>
      <c r="N32" s="122"/>
      <c r="O32" s="123"/>
      <c r="P32" s="122" t="s">
        <v>10</v>
      </c>
      <c r="Q32" s="127"/>
      <c r="R32" s="127"/>
      <c r="S32" s="123"/>
    </row>
    <row r="33" spans="2:19" ht="64.5" customHeight="1" x14ac:dyDescent="0.15">
      <c r="B33" s="1"/>
      <c r="C33" s="1"/>
      <c r="D33" s="124"/>
      <c r="E33" s="125"/>
      <c r="F33" s="122"/>
      <c r="G33" s="123"/>
      <c r="H33" s="122"/>
      <c r="I33" s="123"/>
      <c r="J33" s="122"/>
      <c r="K33" s="123"/>
      <c r="L33" s="122"/>
      <c r="M33" s="127"/>
      <c r="N33" s="122"/>
      <c r="O33" s="123"/>
      <c r="P33" s="122"/>
      <c r="Q33" s="123"/>
      <c r="R33" s="122"/>
      <c r="S33" s="123"/>
    </row>
  </sheetData>
  <mergeCells count="59">
    <mergeCell ref="B2:S2"/>
    <mergeCell ref="B4:C4"/>
    <mergeCell ref="D4:E4"/>
    <mergeCell ref="F4:K4"/>
    <mergeCell ref="L4:M4"/>
    <mergeCell ref="N4:S4"/>
    <mergeCell ref="D6:E6"/>
    <mergeCell ref="F6:K6"/>
    <mergeCell ref="D7:E7"/>
    <mergeCell ref="F7:K7"/>
    <mergeCell ref="L7:M7"/>
    <mergeCell ref="P5:P6"/>
    <mergeCell ref="B9:C9"/>
    <mergeCell ref="D9:K9"/>
    <mergeCell ref="L9:M9"/>
    <mergeCell ref="N9:S9"/>
    <mergeCell ref="B5:C8"/>
    <mergeCell ref="D5:E5"/>
    <mergeCell ref="F5:K5"/>
    <mergeCell ref="L5:M6"/>
    <mergeCell ref="N5:O6"/>
    <mergeCell ref="D8:E8"/>
    <mergeCell ref="F8:K8"/>
    <mergeCell ref="L8:M8"/>
    <mergeCell ref="N8:S8"/>
    <mergeCell ref="Q5:Q6"/>
    <mergeCell ref="R5:S6"/>
    <mergeCell ref="B10:C10"/>
    <mergeCell ref="D10:S10"/>
    <mergeCell ref="B11:C11"/>
    <mergeCell ref="D11:K11"/>
    <mergeCell ref="L11:M11"/>
    <mergeCell ref="N11:R11"/>
    <mergeCell ref="B12:C12"/>
    <mergeCell ref="D12:S12"/>
    <mergeCell ref="J32:K32"/>
    <mergeCell ref="L32:M32"/>
    <mergeCell ref="N32:O32"/>
    <mergeCell ref="P32:S32"/>
    <mergeCell ref="B15:S15"/>
    <mergeCell ref="L21:Q22"/>
    <mergeCell ref="S21:S22"/>
    <mergeCell ref="J24:J26"/>
    <mergeCell ref="P33:Q33"/>
    <mergeCell ref="R33:S33"/>
    <mergeCell ref="B25:I25"/>
    <mergeCell ref="B26:I26"/>
    <mergeCell ref="D33:E33"/>
    <mergeCell ref="F33:G33"/>
    <mergeCell ref="H33:I33"/>
    <mergeCell ref="J33:K33"/>
    <mergeCell ref="L33:M33"/>
    <mergeCell ref="N33:O33"/>
    <mergeCell ref="B28:D28"/>
    <mergeCell ref="E28:J28"/>
    <mergeCell ref="K28:M28"/>
    <mergeCell ref="N28:S28"/>
    <mergeCell ref="F32:G32"/>
    <mergeCell ref="H32:I32"/>
  </mergeCells>
  <phoneticPr fontId="1"/>
  <printOptions horizontalCentered="1"/>
  <pageMargins left="0.78740157480314965" right="0.59055118110236227" top="0.78740157480314965" bottom="0.3937007874015748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Y31"/>
  <sheetViews>
    <sheetView workbookViewId="0">
      <selection activeCell="I18" sqref="I18:K18"/>
    </sheetView>
  </sheetViews>
  <sheetFormatPr defaultRowHeight="13.5" x14ac:dyDescent="0.15"/>
  <cols>
    <col min="1" max="1" width="2.5" style="20" customWidth="1"/>
    <col min="2" max="2" width="5.5" style="20" customWidth="1"/>
    <col min="3" max="3" width="5.625" style="20" customWidth="1"/>
    <col min="4" max="4" width="3.125" style="20" customWidth="1"/>
    <col min="5" max="5" width="10.625" style="20" customWidth="1"/>
    <col min="6" max="6" width="12.625" style="20" customWidth="1"/>
    <col min="7" max="7" width="5.625" style="20" customWidth="1"/>
    <col min="8" max="9" width="3.125" style="20" customWidth="1"/>
    <col min="10" max="10" width="12.625" style="20" customWidth="1"/>
    <col min="11" max="11" width="7.125" style="20" customWidth="1"/>
    <col min="12" max="12" width="15.125" style="20" customWidth="1"/>
    <col min="13" max="16384" width="9" style="20"/>
  </cols>
  <sheetData>
    <row r="1" spans="2:25" ht="31.5" customHeight="1" x14ac:dyDescent="0.15">
      <c r="B1" s="34" t="s">
        <v>111</v>
      </c>
      <c r="K1" s="27" t="s">
        <v>83</v>
      </c>
      <c r="L1" s="21"/>
    </row>
    <row r="3" spans="2:25" ht="25.5" x14ac:dyDescent="0.15">
      <c r="B3" s="238" t="s">
        <v>133</v>
      </c>
      <c r="C3" s="238"/>
      <c r="D3" s="238"/>
      <c r="E3" s="238"/>
      <c r="F3" s="238"/>
      <c r="G3" s="238"/>
      <c r="H3" s="238"/>
      <c r="I3" s="238"/>
      <c r="J3" s="238"/>
      <c r="K3" s="238"/>
      <c r="L3" s="238"/>
      <c r="M3" s="22"/>
      <c r="N3" s="22"/>
      <c r="O3" s="22"/>
      <c r="P3" s="22"/>
      <c r="Q3" s="22"/>
      <c r="R3" s="22"/>
      <c r="S3" s="22"/>
      <c r="T3" s="22"/>
      <c r="U3" s="22"/>
      <c r="V3" s="22"/>
      <c r="W3" s="22"/>
      <c r="X3" s="22"/>
      <c r="Y3" s="22"/>
    </row>
    <row r="6" spans="2:25" ht="39.950000000000003" customHeight="1" x14ac:dyDescent="0.15">
      <c r="B6" s="230" t="s">
        <v>54</v>
      </c>
      <c r="C6" s="29" t="s">
        <v>59</v>
      </c>
      <c r="D6" s="228"/>
      <c r="E6" s="233"/>
      <c r="F6" s="233"/>
      <c r="G6" s="229"/>
      <c r="H6" s="236" t="s">
        <v>78</v>
      </c>
      <c r="I6" s="237"/>
      <c r="J6" s="21"/>
      <c r="K6" s="28" t="s">
        <v>80</v>
      </c>
      <c r="L6" s="23" t="s">
        <v>81</v>
      </c>
    </row>
    <row r="7" spans="2:25" ht="39.950000000000003" customHeight="1" x14ac:dyDescent="0.15">
      <c r="B7" s="231"/>
      <c r="C7" s="29" t="s">
        <v>60</v>
      </c>
      <c r="D7" s="228"/>
      <c r="E7" s="233"/>
      <c r="F7" s="233"/>
      <c r="G7" s="229"/>
      <c r="H7" s="234" t="s">
        <v>84</v>
      </c>
      <c r="I7" s="235"/>
      <c r="J7" s="239"/>
      <c r="K7" s="240"/>
      <c r="L7" s="241"/>
    </row>
    <row r="8" spans="2:25" ht="39.950000000000003" customHeight="1" x14ac:dyDescent="0.15">
      <c r="B8" s="23" t="s">
        <v>55</v>
      </c>
      <c r="C8" s="228"/>
      <c r="D8" s="233"/>
      <c r="E8" s="233"/>
      <c r="F8" s="233"/>
      <c r="G8" s="229"/>
      <c r="H8" s="236" t="s">
        <v>79</v>
      </c>
      <c r="I8" s="237"/>
      <c r="J8" s="228"/>
      <c r="K8" s="233"/>
      <c r="L8" s="229"/>
    </row>
    <row r="9" spans="2:25" ht="39.950000000000003" customHeight="1" x14ac:dyDescent="0.15">
      <c r="B9" s="23" t="s">
        <v>56</v>
      </c>
      <c r="C9" s="228"/>
      <c r="D9" s="233"/>
      <c r="E9" s="233"/>
      <c r="F9" s="233"/>
      <c r="G9" s="233"/>
      <c r="H9" s="233"/>
      <c r="I9" s="233"/>
      <c r="J9" s="233"/>
      <c r="K9" s="233"/>
      <c r="L9" s="229"/>
    </row>
    <row r="10" spans="2:25" ht="20.100000000000001" customHeight="1" x14ac:dyDescent="0.15">
      <c r="B10" s="230" t="s">
        <v>58</v>
      </c>
      <c r="C10" s="232" t="s">
        <v>76</v>
      </c>
      <c r="D10" s="232"/>
      <c r="E10" s="232"/>
      <c r="F10" s="232" t="s">
        <v>82</v>
      </c>
      <c r="G10" s="232" t="s">
        <v>77</v>
      </c>
      <c r="H10" s="232"/>
      <c r="I10" s="232"/>
      <c r="J10" s="232"/>
      <c r="K10" s="232"/>
      <c r="L10" s="232"/>
    </row>
    <row r="11" spans="2:25" ht="20.100000000000001" customHeight="1" x14ac:dyDescent="0.15">
      <c r="B11" s="231"/>
      <c r="C11" s="228" t="s">
        <v>94</v>
      </c>
      <c r="D11" s="229"/>
      <c r="E11" s="27" t="s">
        <v>75</v>
      </c>
      <c r="F11" s="232"/>
      <c r="G11" s="228" t="s">
        <v>61</v>
      </c>
      <c r="H11" s="229"/>
      <c r="I11" s="228" t="s">
        <v>74</v>
      </c>
      <c r="J11" s="233"/>
      <c r="K11" s="229"/>
      <c r="L11" s="23" t="s">
        <v>42</v>
      </c>
    </row>
    <row r="12" spans="2:25" ht="39.950000000000003" customHeight="1" x14ac:dyDescent="0.15">
      <c r="B12" s="25" t="s">
        <v>62</v>
      </c>
      <c r="C12" s="228"/>
      <c r="D12" s="229"/>
      <c r="E12" s="50" t="s">
        <v>131</v>
      </c>
      <c r="F12" s="21"/>
      <c r="G12" s="228"/>
      <c r="H12" s="229"/>
      <c r="I12" s="228"/>
      <c r="J12" s="233"/>
      <c r="K12" s="229"/>
      <c r="L12" s="21"/>
    </row>
    <row r="13" spans="2:25" ht="39.950000000000003" customHeight="1" x14ac:dyDescent="0.15">
      <c r="B13" s="25" t="s">
        <v>63</v>
      </c>
      <c r="C13" s="228"/>
      <c r="D13" s="229"/>
      <c r="E13" s="50" t="s">
        <v>131</v>
      </c>
      <c r="F13" s="21"/>
      <c r="G13" s="228"/>
      <c r="H13" s="229"/>
      <c r="I13" s="228"/>
      <c r="J13" s="233"/>
      <c r="K13" s="229"/>
      <c r="L13" s="21"/>
    </row>
    <row r="14" spans="2:25" ht="39.950000000000003" customHeight="1" x14ac:dyDescent="0.15">
      <c r="B14" s="25" t="s">
        <v>64</v>
      </c>
      <c r="C14" s="228"/>
      <c r="D14" s="229"/>
      <c r="E14" s="50" t="s">
        <v>131</v>
      </c>
      <c r="F14" s="21"/>
      <c r="G14" s="228"/>
      <c r="H14" s="229"/>
      <c r="I14" s="228"/>
      <c r="J14" s="233"/>
      <c r="K14" s="229"/>
      <c r="L14" s="21"/>
    </row>
    <row r="15" spans="2:25" ht="39.950000000000003" customHeight="1" x14ac:dyDescent="0.15">
      <c r="B15" s="25" t="s">
        <v>65</v>
      </c>
      <c r="C15" s="228"/>
      <c r="D15" s="229"/>
      <c r="E15" s="50" t="s">
        <v>131</v>
      </c>
      <c r="F15" s="21"/>
      <c r="G15" s="228"/>
      <c r="H15" s="229"/>
      <c r="I15" s="228"/>
      <c r="J15" s="233"/>
      <c r="K15" s="229"/>
      <c r="L15" s="21"/>
    </row>
    <row r="16" spans="2:25" ht="39.950000000000003" customHeight="1" x14ac:dyDescent="0.15">
      <c r="B16" s="25" t="s">
        <v>66</v>
      </c>
      <c r="C16" s="228"/>
      <c r="D16" s="229"/>
      <c r="E16" s="50" t="s">
        <v>131</v>
      </c>
      <c r="F16" s="21"/>
      <c r="G16" s="228"/>
      <c r="H16" s="229"/>
      <c r="I16" s="228"/>
      <c r="J16" s="233"/>
      <c r="K16" s="229"/>
      <c r="L16" s="21"/>
    </row>
    <row r="17" spans="2:12" ht="39.950000000000003" customHeight="1" x14ac:dyDescent="0.15">
      <c r="B17" s="25" t="s">
        <v>67</v>
      </c>
      <c r="C17" s="228"/>
      <c r="D17" s="229"/>
      <c r="E17" s="50" t="s">
        <v>131</v>
      </c>
      <c r="F17" s="21"/>
      <c r="G17" s="228"/>
      <c r="H17" s="229"/>
      <c r="I17" s="228"/>
      <c r="J17" s="233"/>
      <c r="K17" s="229"/>
      <c r="L17" s="21"/>
    </row>
    <row r="18" spans="2:12" ht="39.950000000000003" customHeight="1" x14ac:dyDescent="0.15">
      <c r="B18" s="25" t="s">
        <v>68</v>
      </c>
      <c r="C18" s="228"/>
      <c r="D18" s="229"/>
      <c r="E18" s="50" t="s">
        <v>131</v>
      </c>
      <c r="F18" s="21"/>
      <c r="G18" s="228"/>
      <c r="H18" s="229"/>
      <c r="I18" s="228"/>
      <c r="J18" s="233"/>
      <c r="K18" s="229"/>
      <c r="L18" s="21"/>
    </row>
    <row r="19" spans="2:12" ht="39.950000000000003" customHeight="1" x14ac:dyDescent="0.15">
      <c r="B19" s="25" t="s">
        <v>69</v>
      </c>
      <c r="C19" s="228"/>
      <c r="D19" s="229"/>
      <c r="E19" s="50" t="s">
        <v>131</v>
      </c>
      <c r="F19" s="21"/>
      <c r="G19" s="228"/>
      <c r="H19" s="229"/>
      <c r="I19" s="228"/>
      <c r="J19" s="233"/>
      <c r="K19" s="229"/>
      <c r="L19" s="21"/>
    </row>
    <row r="20" spans="2:12" ht="39.950000000000003" customHeight="1" x14ac:dyDescent="0.15">
      <c r="B20" s="25" t="s">
        <v>70</v>
      </c>
      <c r="C20" s="228"/>
      <c r="D20" s="229"/>
      <c r="E20" s="50" t="s">
        <v>131</v>
      </c>
      <c r="F20" s="21"/>
      <c r="G20" s="228"/>
      <c r="H20" s="229"/>
      <c r="I20" s="228"/>
      <c r="J20" s="233"/>
      <c r="K20" s="229"/>
      <c r="L20" s="21"/>
    </row>
    <row r="21" spans="2:12" ht="39.950000000000003" customHeight="1" x14ac:dyDescent="0.15">
      <c r="B21" s="25" t="s">
        <v>71</v>
      </c>
      <c r="C21" s="228"/>
      <c r="D21" s="229"/>
      <c r="E21" s="50" t="s">
        <v>131</v>
      </c>
      <c r="F21" s="21"/>
      <c r="G21" s="228"/>
      <c r="H21" s="229"/>
      <c r="I21" s="228"/>
      <c r="J21" s="233"/>
      <c r="K21" s="229"/>
      <c r="L21" s="21"/>
    </row>
    <row r="22" spans="2:12" ht="39.950000000000003" customHeight="1" x14ac:dyDescent="0.15">
      <c r="B22" s="25" t="s">
        <v>72</v>
      </c>
      <c r="C22" s="228"/>
      <c r="D22" s="229"/>
      <c r="E22" s="50" t="s">
        <v>131</v>
      </c>
      <c r="F22" s="21"/>
      <c r="G22" s="228"/>
      <c r="H22" s="229"/>
      <c r="I22" s="228"/>
      <c r="J22" s="233"/>
      <c r="K22" s="229"/>
      <c r="L22" s="21"/>
    </row>
    <row r="23" spans="2:12" ht="39.950000000000003" customHeight="1" x14ac:dyDescent="0.15">
      <c r="B23" s="25" t="s">
        <v>73</v>
      </c>
      <c r="C23" s="228"/>
      <c r="D23" s="229"/>
      <c r="E23" s="50" t="s">
        <v>131</v>
      </c>
      <c r="F23" s="21"/>
      <c r="G23" s="228"/>
      <c r="H23" s="229"/>
      <c r="I23" s="228"/>
      <c r="J23" s="233"/>
      <c r="K23" s="229"/>
      <c r="L23" s="21"/>
    </row>
    <row r="24" spans="2:12" x14ac:dyDescent="0.15">
      <c r="B24" s="26"/>
    </row>
    <row r="25" spans="2:12" x14ac:dyDescent="0.15">
      <c r="B25" s="26"/>
    </row>
    <row r="26" spans="2:12" x14ac:dyDescent="0.15">
      <c r="B26" s="26"/>
    </row>
    <row r="27" spans="2:12" x14ac:dyDescent="0.15">
      <c r="B27" s="26"/>
    </row>
    <row r="28" spans="2:12" x14ac:dyDescent="0.15">
      <c r="B28" s="26"/>
    </row>
    <row r="29" spans="2:12" x14ac:dyDescent="0.15">
      <c r="B29" s="26"/>
    </row>
    <row r="30" spans="2:12" x14ac:dyDescent="0.15">
      <c r="B30" s="26"/>
    </row>
    <row r="31" spans="2:12" x14ac:dyDescent="0.15">
      <c r="B31" s="26"/>
    </row>
  </sheetData>
  <mergeCells count="54">
    <mergeCell ref="B3:L3"/>
    <mergeCell ref="G23:H23"/>
    <mergeCell ref="I23:K23"/>
    <mergeCell ref="D6:G6"/>
    <mergeCell ref="D7:G7"/>
    <mergeCell ref="C8:G8"/>
    <mergeCell ref="G11:H11"/>
    <mergeCell ref="J7:L7"/>
    <mergeCell ref="J8:L8"/>
    <mergeCell ref="G20:H20"/>
    <mergeCell ref="I20:K20"/>
    <mergeCell ref="G21:H21"/>
    <mergeCell ref="I21:K21"/>
    <mergeCell ref="G22:H22"/>
    <mergeCell ref="I22:K22"/>
    <mergeCell ref="G17:H17"/>
    <mergeCell ref="I17:K17"/>
    <mergeCell ref="G18:H18"/>
    <mergeCell ref="I18:K18"/>
    <mergeCell ref="G19:H19"/>
    <mergeCell ref="I19:K19"/>
    <mergeCell ref="G14:H14"/>
    <mergeCell ref="I14:K14"/>
    <mergeCell ref="G15:H15"/>
    <mergeCell ref="I15:K15"/>
    <mergeCell ref="G16:H16"/>
    <mergeCell ref="I16:K16"/>
    <mergeCell ref="B6:B7"/>
    <mergeCell ref="C11:D11"/>
    <mergeCell ref="C12:D12"/>
    <mergeCell ref="C13:D13"/>
    <mergeCell ref="C14:D14"/>
    <mergeCell ref="C9:L9"/>
    <mergeCell ref="H7:I7"/>
    <mergeCell ref="F10:F11"/>
    <mergeCell ref="G10:L10"/>
    <mergeCell ref="H6:I6"/>
    <mergeCell ref="H8:I8"/>
    <mergeCell ref="G12:H12"/>
    <mergeCell ref="I11:K11"/>
    <mergeCell ref="I12:K12"/>
    <mergeCell ref="G13:H13"/>
    <mergeCell ref="I13:K13"/>
    <mergeCell ref="C22:D22"/>
    <mergeCell ref="C23:D23"/>
    <mergeCell ref="B10:B11"/>
    <mergeCell ref="C16:D16"/>
    <mergeCell ref="C17:D17"/>
    <mergeCell ref="C18:D18"/>
    <mergeCell ref="C19:D19"/>
    <mergeCell ref="C20:D20"/>
    <mergeCell ref="C21:D21"/>
    <mergeCell ref="C15:D15"/>
    <mergeCell ref="C10:E10"/>
  </mergeCells>
  <phoneticPr fontId="1"/>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4"/>
  <sheetViews>
    <sheetView workbookViewId="0">
      <selection activeCell="E19" sqref="E19"/>
    </sheetView>
  </sheetViews>
  <sheetFormatPr defaultRowHeight="17.25" x14ac:dyDescent="0.15"/>
  <cols>
    <col min="1" max="1" width="2.125" style="4" customWidth="1"/>
    <col min="2" max="16384" width="9" style="4"/>
  </cols>
  <sheetData>
    <row r="1" spans="2:10" x14ac:dyDescent="0.15">
      <c r="B1" s="72" t="s">
        <v>110</v>
      </c>
    </row>
    <row r="3" spans="2:10" ht="46.5" customHeight="1" x14ac:dyDescent="0.15">
      <c r="B3" s="244" t="s">
        <v>85</v>
      </c>
      <c r="C3" s="244"/>
      <c r="D3" s="244"/>
      <c r="E3" s="244"/>
      <c r="F3" s="244"/>
      <c r="G3" s="244"/>
      <c r="H3" s="244"/>
      <c r="I3" s="244"/>
      <c r="J3" s="244"/>
    </row>
    <row r="4" spans="2:10" ht="90" customHeight="1" x14ac:dyDescent="0.15">
      <c r="B4" s="244" t="s">
        <v>86</v>
      </c>
      <c r="C4" s="244"/>
      <c r="D4" s="244"/>
      <c r="E4" s="244"/>
      <c r="F4" s="244"/>
      <c r="G4" s="244"/>
      <c r="H4" s="244"/>
      <c r="I4" s="244"/>
      <c r="J4" s="244"/>
    </row>
    <row r="5" spans="2:10" ht="30.75" customHeight="1" x14ac:dyDescent="0.15">
      <c r="B5" s="244" t="s">
        <v>87</v>
      </c>
      <c r="C5" s="244"/>
      <c r="D5" s="244"/>
      <c r="E5" s="244"/>
      <c r="F5" s="244"/>
      <c r="G5" s="244"/>
      <c r="H5" s="244"/>
      <c r="I5" s="244"/>
      <c r="J5" s="244"/>
    </row>
    <row r="7" spans="2:10" x14ac:dyDescent="0.15">
      <c r="C7" s="4" t="s">
        <v>88</v>
      </c>
    </row>
    <row r="12" spans="2:10" ht="24.95" customHeight="1" x14ac:dyDescent="0.15">
      <c r="D12" s="245" t="s">
        <v>175</v>
      </c>
      <c r="E12" s="245"/>
      <c r="F12" s="245"/>
      <c r="G12" s="245"/>
      <c r="H12" s="245"/>
      <c r="I12" s="245"/>
      <c r="J12" s="245"/>
    </row>
    <row r="13" spans="2:10" x14ac:dyDescent="0.15">
      <c r="E13" s="245" t="s">
        <v>177</v>
      </c>
      <c r="F13" s="245"/>
      <c r="G13" s="245"/>
      <c r="H13" s="245"/>
      <c r="I13" s="245"/>
      <c r="J13" s="245"/>
    </row>
    <row r="14" spans="2:10" ht="25.5" customHeight="1" x14ac:dyDescent="0.15">
      <c r="G14" s="246" t="s">
        <v>176</v>
      </c>
      <c r="H14" s="246"/>
      <c r="I14" s="246"/>
      <c r="J14" s="73" t="s">
        <v>174</v>
      </c>
    </row>
    <row r="15" spans="2:10" ht="25.5" customHeight="1" x14ac:dyDescent="0.15">
      <c r="G15" s="48"/>
      <c r="H15" s="48"/>
      <c r="I15" s="48"/>
      <c r="J15" s="73"/>
    </row>
    <row r="16" spans="2:10" ht="25.5" customHeight="1" x14ac:dyDescent="0.15">
      <c r="G16" s="48"/>
      <c r="H16" s="48"/>
      <c r="I16" s="48"/>
      <c r="J16" s="73"/>
    </row>
    <row r="17" spans="2:10" x14ac:dyDescent="0.15">
      <c r="B17" s="30"/>
      <c r="C17" s="30"/>
      <c r="D17" s="30"/>
      <c r="E17" s="30"/>
      <c r="F17" s="30"/>
      <c r="G17" s="30"/>
      <c r="H17" s="30"/>
      <c r="I17" s="30"/>
      <c r="J17" s="30"/>
    </row>
    <row r="21" spans="2:10" ht="21" x14ac:dyDescent="0.15">
      <c r="B21" s="33" t="s">
        <v>90</v>
      </c>
      <c r="C21" s="31"/>
      <c r="D21" s="31"/>
    </row>
    <row r="24" spans="2:10" ht="21" x14ac:dyDescent="0.15">
      <c r="D24" s="31"/>
      <c r="E24" s="31"/>
      <c r="F24" s="31"/>
      <c r="G24" s="31"/>
      <c r="H24" s="32" t="s">
        <v>6</v>
      </c>
    </row>
    <row r="28" spans="2:10" ht="30" customHeight="1" x14ac:dyDescent="0.15">
      <c r="B28" s="242" t="s">
        <v>92</v>
      </c>
      <c r="C28" s="242"/>
      <c r="D28" s="242"/>
      <c r="E28" s="242"/>
      <c r="F28" s="242"/>
      <c r="G28" s="242"/>
      <c r="H28" s="242"/>
      <c r="I28" s="242"/>
      <c r="J28" s="242"/>
    </row>
    <row r="29" spans="2:10" ht="30" customHeight="1" x14ac:dyDescent="0.15">
      <c r="B29" s="242" t="s">
        <v>91</v>
      </c>
      <c r="C29" s="242"/>
      <c r="D29" s="242"/>
      <c r="E29" s="242"/>
      <c r="F29" s="242"/>
      <c r="G29" s="242"/>
      <c r="H29" s="242"/>
      <c r="I29" s="242"/>
      <c r="J29" s="242"/>
    </row>
    <row r="33" spans="2:10" ht="30" customHeight="1" x14ac:dyDescent="0.15">
      <c r="B33" s="243" t="s">
        <v>93</v>
      </c>
      <c r="C33" s="243"/>
      <c r="D33" s="243"/>
      <c r="E33" s="243"/>
      <c r="F33" s="243"/>
      <c r="G33" s="243"/>
      <c r="H33" s="243"/>
      <c r="I33" s="243"/>
      <c r="J33" s="243"/>
    </row>
    <row r="34" spans="2:10" ht="30" customHeight="1" x14ac:dyDescent="0.15">
      <c r="B34" s="242" t="s">
        <v>132</v>
      </c>
      <c r="C34" s="242"/>
      <c r="D34" s="242"/>
      <c r="E34" s="242"/>
      <c r="F34" s="242"/>
      <c r="G34" s="242"/>
      <c r="H34" s="242"/>
      <c r="I34" s="242"/>
      <c r="J34" s="242"/>
    </row>
  </sheetData>
  <mergeCells count="10">
    <mergeCell ref="B29:J29"/>
    <mergeCell ref="B33:J33"/>
    <mergeCell ref="B34:J34"/>
    <mergeCell ref="B3:J3"/>
    <mergeCell ref="B4:J4"/>
    <mergeCell ref="B5:J5"/>
    <mergeCell ref="B28:J28"/>
    <mergeCell ref="D12:J12"/>
    <mergeCell ref="E13:J13"/>
    <mergeCell ref="G14:I1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37"/>
  <sheetViews>
    <sheetView workbookViewId="0">
      <selection activeCell="E6" sqref="E6"/>
    </sheetView>
  </sheetViews>
  <sheetFormatPr defaultRowHeight="13.5" x14ac:dyDescent="0.15"/>
  <cols>
    <col min="1" max="1" width="2.125" style="20" customWidth="1"/>
    <col min="2" max="2" width="6.5" style="20" customWidth="1"/>
    <col min="3" max="3" width="16" style="20" customWidth="1"/>
    <col min="4" max="4" width="12" style="20" customWidth="1"/>
    <col min="5" max="5" width="16.875" style="20" customWidth="1"/>
    <col min="6" max="6" width="6.25" style="20" customWidth="1"/>
    <col min="7" max="7" width="25.75" style="20" customWidth="1"/>
    <col min="8" max="16384" width="9" style="20"/>
  </cols>
  <sheetData>
    <row r="1" spans="2:7" x14ac:dyDescent="0.15">
      <c r="B1" s="20" t="s">
        <v>109</v>
      </c>
    </row>
    <row r="2" spans="2:7" ht="21" x14ac:dyDescent="0.15">
      <c r="B2" s="247" t="s">
        <v>108</v>
      </c>
      <c r="C2" s="247"/>
      <c r="D2" s="247"/>
      <c r="E2" s="247"/>
      <c r="F2" s="247"/>
      <c r="G2" s="247"/>
    </row>
    <row r="4" spans="2:7" ht="39.950000000000003" customHeight="1" x14ac:dyDescent="0.15">
      <c r="B4" s="23" t="s">
        <v>57</v>
      </c>
      <c r="C4" s="23" t="s">
        <v>98</v>
      </c>
      <c r="D4" s="23" t="s">
        <v>95</v>
      </c>
      <c r="E4" s="23" t="s">
        <v>96</v>
      </c>
      <c r="F4" s="27" t="s">
        <v>97</v>
      </c>
      <c r="G4" s="23" t="s">
        <v>100</v>
      </c>
    </row>
    <row r="5" spans="2:7" ht="39.950000000000003" customHeight="1" x14ac:dyDescent="0.15">
      <c r="B5" s="25" t="s">
        <v>101</v>
      </c>
      <c r="C5" s="21"/>
      <c r="D5" s="24" t="s">
        <v>99</v>
      </c>
      <c r="E5" s="21"/>
      <c r="F5" s="21"/>
      <c r="G5" s="21"/>
    </row>
    <row r="6" spans="2:7" ht="39.950000000000003" customHeight="1" x14ac:dyDescent="0.15">
      <c r="B6" s="25" t="s">
        <v>43</v>
      </c>
      <c r="C6" s="21"/>
      <c r="D6" s="24" t="s">
        <v>99</v>
      </c>
      <c r="E6" s="21"/>
      <c r="F6" s="21"/>
      <c r="G6" s="21"/>
    </row>
    <row r="7" spans="2:7" ht="39.950000000000003" customHeight="1" x14ac:dyDescent="0.15">
      <c r="B7" s="25" t="s">
        <v>44</v>
      </c>
      <c r="C7" s="21"/>
      <c r="D7" s="24" t="s">
        <v>99</v>
      </c>
      <c r="E7" s="21"/>
      <c r="F7" s="21"/>
      <c r="G7" s="21"/>
    </row>
    <row r="8" spans="2:7" ht="39.950000000000003" customHeight="1" x14ac:dyDescent="0.15">
      <c r="B8" s="25" t="s">
        <v>45</v>
      </c>
      <c r="C8" s="21"/>
      <c r="D8" s="24" t="s">
        <v>99</v>
      </c>
      <c r="E8" s="21"/>
      <c r="F8" s="21"/>
      <c r="G8" s="21"/>
    </row>
    <row r="9" spans="2:7" ht="39.950000000000003" customHeight="1" x14ac:dyDescent="0.15">
      <c r="B9" s="25" t="s">
        <v>46</v>
      </c>
      <c r="C9" s="21"/>
      <c r="D9" s="24" t="s">
        <v>99</v>
      </c>
      <c r="E9" s="21"/>
      <c r="F9" s="21"/>
      <c r="G9" s="21"/>
    </row>
    <row r="10" spans="2:7" ht="39.950000000000003" customHeight="1" x14ac:dyDescent="0.15">
      <c r="B10" s="25" t="s">
        <v>47</v>
      </c>
      <c r="C10" s="21"/>
      <c r="D10" s="24" t="s">
        <v>99</v>
      </c>
      <c r="E10" s="21"/>
      <c r="F10" s="21"/>
      <c r="G10" s="21"/>
    </row>
    <row r="11" spans="2:7" ht="39.950000000000003" customHeight="1" x14ac:dyDescent="0.15">
      <c r="B11" s="25" t="s">
        <v>48</v>
      </c>
      <c r="C11" s="21"/>
      <c r="D11" s="24" t="s">
        <v>99</v>
      </c>
      <c r="E11" s="21"/>
      <c r="F11" s="21"/>
      <c r="G11" s="21"/>
    </row>
    <row r="12" spans="2:7" ht="39.950000000000003" customHeight="1" x14ac:dyDescent="0.15">
      <c r="B12" s="25" t="s">
        <v>49</v>
      </c>
      <c r="C12" s="21"/>
      <c r="D12" s="24" t="s">
        <v>99</v>
      </c>
      <c r="E12" s="21"/>
      <c r="F12" s="21"/>
      <c r="G12" s="21"/>
    </row>
    <row r="13" spans="2:7" ht="39.950000000000003" customHeight="1" x14ac:dyDescent="0.15">
      <c r="B13" s="25" t="s">
        <v>50</v>
      </c>
      <c r="C13" s="21"/>
      <c r="D13" s="24" t="s">
        <v>99</v>
      </c>
      <c r="E13" s="21"/>
      <c r="F13" s="21"/>
      <c r="G13" s="21"/>
    </row>
    <row r="14" spans="2:7" ht="39.950000000000003" customHeight="1" x14ac:dyDescent="0.15">
      <c r="B14" s="25" t="s">
        <v>51</v>
      </c>
      <c r="C14" s="21"/>
      <c r="D14" s="24" t="s">
        <v>99</v>
      </c>
      <c r="E14" s="21"/>
      <c r="F14" s="21"/>
      <c r="G14" s="21"/>
    </row>
    <row r="15" spans="2:7" ht="39.950000000000003" customHeight="1" x14ac:dyDescent="0.15">
      <c r="B15" s="25" t="s">
        <v>52</v>
      </c>
      <c r="C15" s="21"/>
      <c r="D15" s="24" t="s">
        <v>99</v>
      </c>
      <c r="E15" s="21"/>
      <c r="F15" s="21"/>
      <c r="G15" s="21"/>
    </row>
    <row r="16" spans="2:7" ht="39.950000000000003" customHeight="1" x14ac:dyDescent="0.15">
      <c r="B16" s="25" t="s">
        <v>53</v>
      </c>
      <c r="C16" s="21"/>
      <c r="D16" s="24" t="s">
        <v>99</v>
      </c>
      <c r="E16" s="21"/>
      <c r="F16" s="21"/>
      <c r="G16" s="21"/>
    </row>
    <row r="17" spans="2:7" ht="39.950000000000003" customHeight="1" x14ac:dyDescent="0.15">
      <c r="B17" s="25" t="s">
        <v>102</v>
      </c>
      <c r="C17" s="21"/>
      <c r="D17" s="24" t="s">
        <v>99</v>
      </c>
      <c r="E17" s="21"/>
      <c r="F17" s="21"/>
      <c r="G17" s="21"/>
    </row>
    <row r="18" spans="2:7" ht="39.950000000000003" customHeight="1" x14ac:dyDescent="0.15">
      <c r="B18" s="25" t="s">
        <v>103</v>
      </c>
      <c r="C18" s="21"/>
      <c r="D18" s="24" t="s">
        <v>99</v>
      </c>
      <c r="E18" s="21"/>
      <c r="F18" s="21"/>
      <c r="G18" s="21"/>
    </row>
    <row r="19" spans="2:7" ht="39.950000000000003" customHeight="1" x14ac:dyDescent="0.15">
      <c r="B19" s="25" t="s">
        <v>104</v>
      </c>
      <c r="C19" s="21"/>
      <c r="D19" s="24" t="s">
        <v>99</v>
      </c>
      <c r="E19" s="21"/>
      <c r="F19" s="21"/>
      <c r="G19" s="21"/>
    </row>
    <row r="20" spans="2:7" ht="39.950000000000003" customHeight="1" x14ac:dyDescent="0.15">
      <c r="B20" s="25" t="s">
        <v>105</v>
      </c>
      <c r="C20" s="21"/>
      <c r="D20" s="24" t="s">
        <v>99</v>
      </c>
      <c r="E20" s="21"/>
      <c r="F20" s="21"/>
      <c r="G20" s="21"/>
    </row>
    <row r="21" spans="2:7" ht="39.950000000000003" customHeight="1" x14ac:dyDescent="0.15">
      <c r="B21" s="25" t="s">
        <v>106</v>
      </c>
      <c r="C21" s="21"/>
      <c r="D21" s="24" t="s">
        <v>99</v>
      </c>
      <c r="E21" s="21"/>
      <c r="F21" s="21"/>
      <c r="G21" s="21"/>
    </row>
    <row r="22" spans="2:7" ht="39.950000000000003" customHeight="1" x14ac:dyDescent="0.15">
      <c r="B22" s="25" t="s">
        <v>107</v>
      </c>
      <c r="C22" s="21"/>
      <c r="D22" s="24" t="s">
        <v>99</v>
      </c>
      <c r="E22" s="21"/>
      <c r="F22" s="21"/>
      <c r="G22" s="21"/>
    </row>
    <row r="23" spans="2:7" x14ac:dyDescent="0.15">
      <c r="B23" s="26"/>
    </row>
    <row r="24" spans="2:7" x14ac:dyDescent="0.15">
      <c r="B24" s="26"/>
    </row>
    <row r="25" spans="2:7" x14ac:dyDescent="0.15">
      <c r="B25" s="26"/>
    </row>
    <row r="26" spans="2:7" x14ac:dyDescent="0.15">
      <c r="B26" s="26"/>
    </row>
    <row r="27" spans="2:7" x14ac:dyDescent="0.15">
      <c r="B27" s="26"/>
    </row>
    <row r="28" spans="2:7" x14ac:dyDescent="0.15">
      <c r="B28" s="26"/>
    </row>
    <row r="29" spans="2:7" x14ac:dyDescent="0.15">
      <c r="B29" s="26"/>
    </row>
    <row r="30" spans="2:7" x14ac:dyDescent="0.15">
      <c r="B30" s="26"/>
    </row>
    <row r="31" spans="2:7" x14ac:dyDescent="0.15">
      <c r="B31" s="26"/>
    </row>
    <row r="32" spans="2:7" x14ac:dyDescent="0.15">
      <c r="B32" s="26"/>
    </row>
    <row r="33" spans="2:2" x14ac:dyDescent="0.15">
      <c r="B33" s="26"/>
    </row>
    <row r="34" spans="2:2" x14ac:dyDescent="0.15">
      <c r="B34" s="26"/>
    </row>
    <row r="35" spans="2:2" x14ac:dyDescent="0.15">
      <c r="B35" s="26"/>
    </row>
    <row r="36" spans="2:2" x14ac:dyDescent="0.15">
      <c r="B36" s="26"/>
    </row>
    <row r="37" spans="2:2" x14ac:dyDescent="0.15">
      <c r="B37" s="26"/>
    </row>
  </sheetData>
  <mergeCells count="1">
    <mergeCell ref="B2:G2"/>
  </mergeCells>
  <phoneticPr fontId="1"/>
  <printOptions horizontalCentered="1"/>
  <pageMargins left="0.59055118110236227" right="0.59055118110236227" top="0.78740157480314965" bottom="0.59055118110236227"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2"/>
  <sheetViews>
    <sheetView workbookViewId="0">
      <selection activeCell="C11" sqref="C11:G11"/>
    </sheetView>
  </sheetViews>
  <sheetFormatPr defaultRowHeight="18.75" x14ac:dyDescent="0.15"/>
  <cols>
    <col min="1" max="1" width="2.125" style="39" customWidth="1"/>
    <col min="2" max="2" width="6.625" style="39" customWidth="1"/>
    <col min="3" max="10" width="9" style="39"/>
    <col min="11" max="11" width="5.625" style="39" customWidth="1"/>
    <col min="12" max="16384" width="9" style="39"/>
  </cols>
  <sheetData>
    <row r="1" spans="2:11" x14ac:dyDescent="0.15">
      <c r="B1" s="39" t="s">
        <v>123</v>
      </c>
    </row>
    <row r="3" spans="2:11" x14ac:dyDescent="0.15">
      <c r="B3" s="40"/>
      <c r="C3" s="41"/>
      <c r="D3" s="41"/>
      <c r="E3" s="41"/>
      <c r="F3" s="41"/>
      <c r="G3" s="41"/>
      <c r="H3" s="41"/>
      <c r="I3" s="41"/>
      <c r="J3" s="41"/>
      <c r="K3" s="42"/>
    </row>
    <row r="4" spans="2:11" ht="28.5" x14ac:dyDescent="0.15">
      <c r="B4" s="43"/>
      <c r="C4" s="248" t="s">
        <v>127</v>
      </c>
      <c r="D4" s="248"/>
      <c r="E4" s="248"/>
      <c r="F4" s="248"/>
      <c r="G4" s="248"/>
      <c r="H4" s="248"/>
      <c r="I4" s="248"/>
      <c r="J4" s="248"/>
      <c r="K4" s="44"/>
    </row>
    <row r="5" spans="2:11" x14ac:dyDescent="0.15">
      <c r="B5" s="43"/>
      <c r="K5" s="44"/>
    </row>
    <row r="6" spans="2:11" x14ac:dyDescent="0.15">
      <c r="B6" s="43"/>
      <c r="K6" s="44"/>
    </row>
    <row r="7" spans="2:11" x14ac:dyDescent="0.15">
      <c r="B7" s="43"/>
      <c r="I7" s="48" t="s">
        <v>6</v>
      </c>
      <c r="K7" s="44"/>
    </row>
    <row r="8" spans="2:11" x14ac:dyDescent="0.15">
      <c r="B8" s="43"/>
      <c r="K8" s="44"/>
    </row>
    <row r="9" spans="2:11" x14ac:dyDescent="0.15">
      <c r="B9" s="43"/>
      <c r="C9" s="246" t="s">
        <v>129</v>
      </c>
      <c r="D9" s="246"/>
      <c r="E9" s="246"/>
      <c r="F9" s="246"/>
      <c r="G9" s="246"/>
      <c r="H9" s="246"/>
      <c r="I9" s="246"/>
      <c r="J9" s="246"/>
      <c r="K9" s="44"/>
    </row>
    <row r="10" spans="2:11" x14ac:dyDescent="0.15">
      <c r="B10" s="43"/>
      <c r="K10" s="44"/>
    </row>
    <row r="11" spans="2:11" x14ac:dyDescent="0.15">
      <c r="B11" s="43"/>
      <c r="C11" s="246"/>
      <c r="D11" s="246"/>
      <c r="E11" s="246"/>
      <c r="F11" s="246"/>
      <c r="G11" s="246"/>
      <c r="H11" s="249" t="s">
        <v>128</v>
      </c>
      <c r="I11" s="249"/>
      <c r="J11" s="249"/>
      <c r="K11" s="44"/>
    </row>
    <row r="12" spans="2:11" x14ac:dyDescent="0.15">
      <c r="B12" s="43"/>
      <c r="K12" s="44"/>
    </row>
    <row r="13" spans="2:11" x14ac:dyDescent="0.15">
      <c r="B13" s="43"/>
      <c r="K13" s="44"/>
    </row>
    <row r="14" spans="2:11" x14ac:dyDescent="0.15">
      <c r="B14" s="43"/>
      <c r="K14" s="44"/>
    </row>
    <row r="15" spans="2:11" x14ac:dyDescent="0.15">
      <c r="B15" s="43"/>
      <c r="C15" s="39" t="s">
        <v>124</v>
      </c>
      <c r="K15" s="44"/>
    </row>
    <row r="16" spans="2:11" x14ac:dyDescent="0.15">
      <c r="B16" s="43"/>
      <c r="K16" s="44"/>
    </row>
    <row r="17" spans="2:11" x14ac:dyDescent="0.15">
      <c r="B17" s="43"/>
      <c r="K17" s="44"/>
    </row>
    <row r="18" spans="2:11" x14ac:dyDescent="0.15">
      <c r="B18" s="43"/>
      <c r="C18" s="39" t="s">
        <v>125</v>
      </c>
      <c r="K18" s="44"/>
    </row>
    <row r="19" spans="2:11" ht="10.5" customHeight="1" x14ac:dyDescent="0.15">
      <c r="B19" s="43"/>
      <c r="K19" s="44"/>
    </row>
    <row r="20" spans="2:11" x14ac:dyDescent="0.15">
      <c r="B20" s="43"/>
      <c r="C20" s="49" t="s">
        <v>130</v>
      </c>
      <c r="H20" s="1" t="s">
        <v>126</v>
      </c>
      <c r="K20" s="44"/>
    </row>
    <row r="21" spans="2:11" x14ac:dyDescent="0.15">
      <c r="B21" s="43"/>
      <c r="K21" s="44"/>
    </row>
    <row r="22" spans="2:11" x14ac:dyDescent="0.15">
      <c r="B22" s="45"/>
      <c r="C22" s="46"/>
      <c r="D22" s="46"/>
      <c r="E22" s="46"/>
      <c r="F22" s="46"/>
      <c r="G22" s="46"/>
      <c r="H22" s="46"/>
      <c r="I22" s="46"/>
      <c r="J22" s="46"/>
      <c r="K22" s="47"/>
    </row>
  </sheetData>
  <mergeCells count="4">
    <mergeCell ref="C4:J4"/>
    <mergeCell ref="C9:J9"/>
    <mergeCell ref="H11:J11"/>
    <mergeCell ref="C11:G1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払出申請書（様式１－１） </vt:lpstr>
      <vt:lpstr>事業計画書（様式１－２）</vt:lpstr>
      <vt:lpstr>収支予算書（様式１－３）</vt:lpstr>
      <vt:lpstr>役員名簿（様式１－４）</vt:lpstr>
      <vt:lpstr>白紙</vt:lpstr>
      <vt:lpstr>②カード</vt:lpstr>
      <vt:lpstr>③預託者証</vt:lpstr>
      <vt:lpstr>③預託者証裏</vt:lpstr>
      <vt:lpstr>Sheet1</vt:lpstr>
      <vt:lpstr>２一覧</vt:lpstr>
      <vt:lpstr>Sheet3</vt:lpstr>
      <vt:lpstr>'事業計画書（様式１－２）'!Print_Area</vt:lpstr>
      <vt:lpstr>'収支予算書（様式１－３）'!Print_Area</vt:lpstr>
      <vt:lpstr>'払出申請書（様式１－１） '!Print_Area</vt:lpstr>
      <vt:lpstr>'役員名簿（様式１－４）'!Print_Area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shakyo_010</dc:creator>
  <cp:lastModifiedBy>user</cp:lastModifiedBy>
  <cp:lastPrinted>2026-07-02T09:54:50Z</cp:lastPrinted>
  <dcterms:created xsi:type="dcterms:W3CDTF">2012-08-27T07:25:37Z</dcterms:created>
  <dcterms:modified xsi:type="dcterms:W3CDTF">2026-07-02T10:54:58Z</dcterms:modified>
</cp:coreProperties>
</file>